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atherine\MOTORCYCLINGNSWLIMIT Dropbox\MNSW\2022 Data\02. Admin\6. Forms\6. Track License Forms\Application Forms\2025\"/>
    </mc:Choice>
  </mc:AlternateContent>
  <xr:revisionPtr revIDLastSave="0" documentId="13_ncr:1_{0D096B8B-5CD6-44B2-863C-011AB026CC2A}" xr6:coauthVersionLast="47" xr6:coauthVersionMax="47" xr10:uidLastSave="{00000000-0000-0000-0000-000000000000}"/>
  <bookViews>
    <workbookView xWindow="-28920" yWindow="-975" windowWidth="29040" windowHeight="15720" xr2:uid="{00000000-000D-0000-FFFF-FFFF00000000}"/>
  </bookViews>
  <sheets>
    <sheet name="Obstacle Measurements" sheetId="1" r:id="rId1"/>
  </sheets>
  <calcPr calcId="0"/>
</workbook>
</file>

<file path=xl/sharedStrings.xml><?xml version="1.0" encoding="utf-8"?>
<sst xmlns="http://schemas.openxmlformats.org/spreadsheetml/2006/main" count="27" uniqueCount="23">
  <si>
    <t>Club</t>
  </si>
  <si>
    <t>Track Name</t>
  </si>
  <si>
    <t>Number of Obstacles</t>
  </si>
  <si>
    <t>Number of Turns</t>
  </si>
  <si>
    <t>Track Length</t>
  </si>
  <si>
    <t>Number of Flag Points</t>
  </si>
  <si>
    <t>Available Gates/Track Density</t>
  </si>
  <si>
    <t>Notes</t>
  </si>
  <si>
    <t>Obstacle</t>
  </si>
  <si>
    <t>Type of Obstacle</t>
  </si>
  <si>
    <t>Height</t>
  </si>
  <si>
    <t>Width</t>
  </si>
  <si>
    <t>Top Length</t>
  </si>
  <si>
    <t xml:space="preserve">Overall length </t>
  </si>
  <si>
    <t>Compliant</t>
  </si>
  <si>
    <t>Comment</t>
  </si>
  <si>
    <t>Club Name</t>
  </si>
  <si>
    <t>##</t>
  </si>
  <si>
    <t>#</t>
  </si>
  <si>
    <t>xxx Meters</t>
  </si>
  <si>
    <t>eg. 1st Lap 702m   2nd Lap 656m</t>
  </si>
  <si>
    <t>Distance from start gate to jump Peak (metres)</t>
  </si>
  <si>
    <t>In Distance from start gate, the distance should be measured to the first peak of the jump. 
If the obstacle is a Step-up/Step-down, then please record the distance to both peaks eg. 607/609, also in height record both Levels eg. 1/0.6
If this is not possible then please add comment about how it was measured.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</si>
</sst>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88"/>
  <sheetViews>
    <sheetView tabSelected="1" workbookViewId="0">
      <selection activeCell="B11" sqref="B11"/>
    </sheetView>
  </sheetViews>
  <sheetFormatPr defaultColWidth="14.44140625" defaultRowHeight="15" customHeight="1" x14ac:dyDescent="0.3"/>
  <cols>
    <col min="1" max="1" width="21" customWidth="1"/>
    <col min="2" max="2" width="14" customWidth="1"/>
    <col min="3" max="3" width="10.44140625" customWidth="1"/>
    <col min="4" max="4" width="9.44140625" customWidth="1"/>
    <col min="5" max="5" width="9.109375" customWidth="1"/>
    <col min="6" max="6" width="12" customWidth="1"/>
    <col min="7" max="7" width="10.6640625" customWidth="1"/>
    <col min="8" max="8" width="43.33203125" customWidth="1"/>
    <col min="13" max="13" width="2.5546875" customWidth="1"/>
  </cols>
  <sheetData>
    <row r="1" spans="1:25" ht="23.25" customHeight="1" x14ac:dyDescent="0.3">
      <c r="A1" s="1" t="s">
        <v>0</v>
      </c>
      <c r="B1" s="19" t="s">
        <v>16</v>
      </c>
      <c r="C1" s="20"/>
      <c r="D1" s="20"/>
      <c r="E1" s="21"/>
      <c r="F1" s="22" t="s">
        <v>22</v>
      </c>
      <c r="G1" s="23"/>
      <c r="H1" s="24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5.5" customHeight="1" x14ac:dyDescent="0.3">
      <c r="A2" s="1" t="s">
        <v>1</v>
      </c>
      <c r="B2" s="15" t="s">
        <v>1</v>
      </c>
      <c r="C2" s="31"/>
      <c r="D2" s="31"/>
      <c r="E2" s="16"/>
      <c r="F2" s="25"/>
      <c r="G2" s="26"/>
      <c r="H2" s="27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5.5" customHeight="1" x14ac:dyDescent="0.3">
      <c r="A3" s="1" t="s">
        <v>2</v>
      </c>
      <c r="B3" s="15" t="s">
        <v>17</v>
      </c>
      <c r="C3" s="31"/>
      <c r="D3" s="31"/>
      <c r="E3" s="16"/>
      <c r="F3" s="25"/>
      <c r="G3" s="26"/>
      <c r="H3" s="2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5.5" customHeight="1" x14ac:dyDescent="0.3">
      <c r="A4" s="1" t="s">
        <v>3</v>
      </c>
      <c r="B4" s="15" t="s">
        <v>18</v>
      </c>
      <c r="C4" s="31"/>
      <c r="D4" s="31"/>
      <c r="E4" s="16"/>
      <c r="F4" s="25"/>
      <c r="G4" s="26"/>
      <c r="H4" s="2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5.5" customHeight="1" x14ac:dyDescent="0.3">
      <c r="A5" s="1" t="s">
        <v>4</v>
      </c>
      <c r="B5" s="15" t="s">
        <v>19</v>
      </c>
      <c r="C5" s="31"/>
      <c r="D5" s="31"/>
      <c r="E5" s="16"/>
      <c r="F5" s="25"/>
      <c r="G5" s="26"/>
      <c r="H5" s="2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5.5" customHeight="1" x14ac:dyDescent="0.3">
      <c r="A6" s="1" t="s">
        <v>5</v>
      </c>
      <c r="B6" s="15" t="s">
        <v>18</v>
      </c>
      <c r="C6" s="31"/>
      <c r="D6" s="31"/>
      <c r="E6" s="16"/>
      <c r="F6" s="25"/>
      <c r="G6" s="26"/>
      <c r="H6" s="2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8.8" x14ac:dyDescent="0.3">
      <c r="A7" s="1" t="s">
        <v>6</v>
      </c>
      <c r="B7" s="15" t="s">
        <v>17</v>
      </c>
      <c r="C7" s="16"/>
      <c r="D7" s="17" t="s">
        <v>17</v>
      </c>
      <c r="E7" s="18"/>
      <c r="F7" s="25"/>
      <c r="G7" s="26"/>
      <c r="H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55.5" customHeight="1" x14ac:dyDescent="0.3">
      <c r="A8" s="4" t="s">
        <v>7</v>
      </c>
      <c r="B8" s="15" t="s">
        <v>20</v>
      </c>
      <c r="C8" s="31"/>
      <c r="D8" s="31"/>
      <c r="E8" s="16"/>
      <c r="F8" s="28"/>
      <c r="G8" s="29"/>
      <c r="H8" s="30"/>
      <c r="I8" s="13" t="s">
        <v>21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5.5" customHeight="1" x14ac:dyDescent="0.3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5.5" customHeight="1" x14ac:dyDescent="0.3">
      <c r="A10" s="6">
        <v>1</v>
      </c>
      <c r="B10" s="6"/>
      <c r="C10" s="6"/>
      <c r="D10" s="6"/>
      <c r="E10" s="6"/>
      <c r="F10" s="6"/>
      <c r="G10" s="7"/>
      <c r="H10" s="8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25.5" customHeight="1" x14ac:dyDescent="0.3">
      <c r="A11" s="6">
        <v>2</v>
      </c>
      <c r="B11" s="6"/>
      <c r="C11" s="11"/>
      <c r="D11" s="11"/>
      <c r="E11" s="11"/>
      <c r="F11" s="11"/>
      <c r="G11" s="7"/>
      <c r="H11" s="12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25.5" customHeight="1" x14ac:dyDescent="0.3">
      <c r="A12" s="6">
        <v>3</v>
      </c>
      <c r="B12" s="6"/>
      <c r="C12" s="11"/>
      <c r="D12" s="11"/>
      <c r="E12" s="11"/>
      <c r="F12" s="11"/>
      <c r="G12" s="7"/>
      <c r="H12" s="12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25.5" customHeight="1" x14ac:dyDescent="0.3">
      <c r="A13" s="6">
        <v>4</v>
      </c>
      <c r="B13" s="6"/>
      <c r="C13" s="11"/>
      <c r="D13" s="11"/>
      <c r="E13" s="11"/>
      <c r="F13" s="11"/>
      <c r="G13" s="7"/>
      <c r="H13" s="12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25.5" customHeight="1" x14ac:dyDescent="0.3">
      <c r="A14" s="6">
        <v>5</v>
      </c>
      <c r="B14" s="6"/>
      <c r="C14" s="11"/>
      <c r="D14" s="11"/>
      <c r="E14" s="11"/>
      <c r="F14" s="11"/>
      <c r="G14" s="7"/>
      <c r="H14" s="12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25.5" customHeight="1" x14ac:dyDescent="0.3">
      <c r="A15" s="6">
        <v>6</v>
      </c>
      <c r="B15" s="6"/>
      <c r="C15" s="11"/>
      <c r="D15" s="11"/>
      <c r="E15" s="11"/>
      <c r="F15" s="11"/>
      <c r="G15" s="7"/>
      <c r="H15" s="12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25.5" customHeight="1" x14ac:dyDescent="0.3">
      <c r="A16" s="6">
        <v>7</v>
      </c>
      <c r="B16" s="6"/>
      <c r="C16" s="11"/>
      <c r="D16" s="11"/>
      <c r="E16" s="11"/>
      <c r="F16" s="11"/>
      <c r="G16" s="7"/>
      <c r="H16" s="12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25.5" customHeight="1" x14ac:dyDescent="0.3">
      <c r="A17" s="6">
        <v>8</v>
      </c>
      <c r="B17" s="6"/>
      <c r="C17" s="11"/>
      <c r="D17" s="11"/>
      <c r="E17" s="11"/>
      <c r="F17" s="11"/>
      <c r="G17" s="7"/>
      <c r="H17" s="12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25.5" customHeight="1" x14ac:dyDescent="0.3">
      <c r="A18" s="6">
        <v>9</v>
      </c>
      <c r="B18" s="6"/>
      <c r="C18" s="11"/>
      <c r="D18" s="11"/>
      <c r="E18" s="11"/>
      <c r="F18" s="11"/>
      <c r="G18" s="7"/>
      <c r="H18" s="12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25.5" customHeight="1" x14ac:dyDescent="0.3">
      <c r="A19" s="6">
        <v>10</v>
      </c>
      <c r="B19" s="6"/>
      <c r="C19" s="11"/>
      <c r="D19" s="11"/>
      <c r="E19" s="11"/>
      <c r="F19" s="11"/>
      <c r="G19" s="7"/>
      <c r="H19" s="12"/>
      <c r="I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25.5" customHeight="1" x14ac:dyDescent="0.3">
      <c r="A20" s="6">
        <v>11</v>
      </c>
      <c r="B20" s="6"/>
      <c r="C20" s="11"/>
      <c r="D20" s="11"/>
      <c r="E20" s="11"/>
      <c r="F20" s="11"/>
      <c r="G20" s="7"/>
      <c r="H20" s="12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25.5" customHeight="1" x14ac:dyDescent="0.3">
      <c r="A21" s="6">
        <v>12</v>
      </c>
      <c r="B21" s="6"/>
      <c r="C21" s="11"/>
      <c r="D21" s="11"/>
      <c r="E21" s="11"/>
      <c r="F21" s="11"/>
      <c r="G21" s="7"/>
      <c r="H21" s="12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25.5" customHeight="1" x14ac:dyDescent="0.3">
      <c r="A22" s="6">
        <v>13</v>
      </c>
      <c r="B22" s="6"/>
      <c r="C22" s="11"/>
      <c r="D22" s="11"/>
      <c r="E22" s="11"/>
      <c r="F22" s="11"/>
      <c r="G22" s="7"/>
      <c r="H22" s="12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25.5" customHeight="1" x14ac:dyDescent="0.3">
      <c r="A23" s="6">
        <v>14</v>
      </c>
      <c r="B23" s="6"/>
      <c r="C23" s="11"/>
      <c r="D23" s="11"/>
      <c r="E23" s="11"/>
      <c r="F23" s="11"/>
      <c r="G23" s="12"/>
      <c r="H23" s="12"/>
      <c r="I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25.5" customHeight="1" x14ac:dyDescent="0.3">
      <c r="A24" s="6">
        <v>15</v>
      </c>
      <c r="B24" s="6"/>
      <c r="C24" s="11"/>
      <c r="D24" s="11"/>
      <c r="E24" s="11"/>
      <c r="F24" s="11"/>
      <c r="G24" s="12"/>
      <c r="H24" s="12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25.5" customHeight="1" x14ac:dyDescent="0.3">
      <c r="A25" s="6">
        <v>16</v>
      </c>
      <c r="B25" s="6"/>
      <c r="C25" s="11"/>
      <c r="D25" s="11"/>
      <c r="E25" s="11"/>
      <c r="F25" s="11"/>
      <c r="G25" s="12"/>
      <c r="H25" s="12"/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25.5" customHeight="1" x14ac:dyDescent="0.3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25.5" customHeight="1" x14ac:dyDescent="0.3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25.5" customHeight="1" x14ac:dyDescent="0.3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25.5" customHeight="1" x14ac:dyDescent="0.3">
      <c r="A29" s="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25.5" customHeight="1" x14ac:dyDescent="0.3">
      <c r="A30" s="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25.5" customHeight="1" x14ac:dyDescent="0.3">
      <c r="A31" s="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5.5" customHeight="1" x14ac:dyDescent="0.3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25.5" customHeight="1" x14ac:dyDescent="0.3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25.5" customHeight="1" x14ac:dyDescent="0.3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25.5" customHeight="1" x14ac:dyDescent="0.3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25.5" customHeight="1" x14ac:dyDescent="0.3">
      <c r="A36" s="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25.5" customHeight="1" x14ac:dyDescent="0.3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25.5" customHeight="1" x14ac:dyDescent="0.3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25.5" customHeight="1" x14ac:dyDescent="0.3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25.5" customHeight="1" x14ac:dyDescent="0.3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25.5" customHeight="1" x14ac:dyDescent="0.3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25.5" customHeight="1" x14ac:dyDescent="0.3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25.5" customHeight="1" x14ac:dyDescent="0.3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25.5" customHeight="1" x14ac:dyDescent="0.3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25.5" customHeight="1" x14ac:dyDescent="0.3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25.5" customHeight="1" x14ac:dyDescent="0.3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25.5" customHeight="1" x14ac:dyDescent="0.3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25.5" customHeight="1" x14ac:dyDescent="0.3">
      <c r="A48" s="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25.5" customHeight="1" x14ac:dyDescent="0.3">
      <c r="A49" s="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25.5" customHeight="1" x14ac:dyDescent="0.3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25.5" customHeight="1" x14ac:dyDescent="0.3">
      <c r="A51" s="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25.5" customHeight="1" x14ac:dyDescent="0.3">
      <c r="A52" s="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25.5" customHeight="1" x14ac:dyDescent="0.3">
      <c r="A53" s="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25.5" customHeight="1" x14ac:dyDescent="0.3">
      <c r="A54" s="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25.5" customHeight="1" x14ac:dyDescent="0.3">
      <c r="A55" s="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25.5" customHeight="1" x14ac:dyDescent="0.3">
      <c r="A56" s="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25.5" customHeight="1" x14ac:dyDescent="0.3">
      <c r="A57" s="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25.5" customHeight="1" x14ac:dyDescent="0.3">
      <c r="A58" s="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25.5" customHeight="1" x14ac:dyDescent="0.3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25.5" customHeight="1" x14ac:dyDescent="0.3">
      <c r="A60" s="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25.5" customHeight="1" x14ac:dyDescent="0.3">
      <c r="A61" s="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25.5" customHeight="1" x14ac:dyDescent="0.3">
      <c r="A62" s="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25.5" customHeight="1" x14ac:dyDescent="0.3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25.5" customHeight="1" x14ac:dyDescent="0.3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25.5" customHeight="1" x14ac:dyDescent="0.3">
      <c r="A65" s="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25.5" customHeight="1" x14ac:dyDescent="0.3">
      <c r="A66" s="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25.5" customHeight="1" x14ac:dyDescent="0.3">
      <c r="A67" s="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25.5" customHeight="1" x14ac:dyDescent="0.3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25.5" customHeight="1" x14ac:dyDescent="0.3">
      <c r="A69" s="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25.5" customHeight="1" x14ac:dyDescent="0.3">
      <c r="A70" s="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25.5" customHeight="1" x14ac:dyDescent="0.3">
      <c r="A71" s="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25.5" customHeight="1" x14ac:dyDescent="0.3">
      <c r="A72" s="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25.5" customHeight="1" x14ac:dyDescent="0.3">
      <c r="A73" s="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25.5" customHeight="1" x14ac:dyDescent="0.3">
      <c r="A74" s="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25.5" customHeight="1" x14ac:dyDescent="0.3">
      <c r="A75" s="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25.5" customHeight="1" x14ac:dyDescent="0.3">
      <c r="A76" s="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25.5" customHeight="1" x14ac:dyDescent="0.3">
      <c r="A77" s="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25.5" customHeight="1" x14ac:dyDescent="0.3">
      <c r="A78" s="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25.5" customHeight="1" x14ac:dyDescent="0.3">
      <c r="A79" s="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25.5" customHeight="1" x14ac:dyDescent="0.3">
      <c r="A80" s="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25.5" customHeight="1" x14ac:dyDescent="0.3">
      <c r="A81" s="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25.5" customHeight="1" x14ac:dyDescent="0.3">
      <c r="A82" s="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25.5" customHeight="1" x14ac:dyDescent="0.3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25.5" customHeight="1" x14ac:dyDescent="0.3">
      <c r="A84" s="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25.5" customHeight="1" x14ac:dyDescent="0.3">
      <c r="A85" s="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25.5" customHeight="1" x14ac:dyDescent="0.3">
      <c r="A86" s="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25.5" customHeight="1" x14ac:dyDescent="0.3">
      <c r="A87" s="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25.5" customHeight="1" x14ac:dyDescent="0.3">
      <c r="A88" s="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25.5" customHeight="1" x14ac:dyDescent="0.3">
      <c r="A89" s="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25.5" customHeight="1" x14ac:dyDescent="0.3">
      <c r="A90" s="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25.5" customHeight="1" x14ac:dyDescent="0.3">
      <c r="A91" s="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25.5" customHeight="1" x14ac:dyDescent="0.3">
      <c r="A92" s="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25.5" customHeight="1" x14ac:dyDescent="0.3">
      <c r="A93" s="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25.5" customHeight="1" x14ac:dyDescent="0.3">
      <c r="A94" s="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25.5" customHeight="1" x14ac:dyDescent="0.3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25.5" customHeight="1" x14ac:dyDescent="0.3">
      <c r="A96" s="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25.5" customHeight="1" x14ac:dyDescent="0.3">
      <c r="A97" s="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25.5" customHeight="1" x14ac:dyDescent="0.3">
      <c r="A98" s="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25.5" customHeight="1" x14ac:dyDescent="0.3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25.5" customHeight="1" x14ac:dyDescent="0.3">
      <c r="A100" s="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25.5" customHeight="1" x14ac:dyDescent="0.3">
      <c r="A101" s="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25.5" customHeight="1" x14ac:dyDescent="0.3">
      <c r="A102" s="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25.5" customHeight="1" x14ac:dyDescent="0.3">
      <c r="A103" s="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25.5" customHeight="1" x14ac:dyDescent="0.3">
      <c r="A104" s="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25.5" customHeight="1" x14ac:dyDescent="0.3">
      <c r="A105" s="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25.5" customHeight="1" x14ac:dyDescent="0.3">
      <c r="A106" s="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25.5" customHeight="1" x14ac:dyDescent="0.3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25.5" customHeight="1" x14ac:dyDescent="0.3">
      <c r="A108" s="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25.5" customHeight="1" x14ac:dyDescent="0.3">
      <c r="A109" s="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25.5" customHeight="1" x14ac:dyDescent="0.3">
      <c r="A110" s="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25.5" customHeight="1" x14ac:dyDescent="0.3">
      <c r="A111" s="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25.5" customHeight="1" x14ac:dyDescent="0.3">
      <c r="A112" s="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25.5" customHeight="1" x14ac:dyDescent="0.3">
      <c r="A113" s="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25.5" customHeight="1" x14ac:dyDescent="0.3">
      <c r="A114" s="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25.5" customHeight="1" x14ac:dyDescent="0.3">
      <c r="A115" s="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25.5" customHeight="1" x14ac:dyDescent="0.3">
      <c r="A116" s="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25.5" customHeight="1" x14ac:dyDescent="0.3">
      <c r="A117" s="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25.5" customHeight="1" x14ac:dyDescent="0.3">
      <c r="A118" s="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25.5" customHeight="1" x14ac:dyDescent="0.3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25.5" customHeight="1" x14ac:dyDescent="0.3">
      <c r="A120" s="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25.5" customHeight="1" x14ac:dyDescent="0.3">
      <c r="A121" s="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25.5" customHeight="1" x14ac:dyDescent="0.3">
      <c r="A122" s="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25.5" customHeight="1" x14ac:dyDescent="0.3">
      <c r="A123" s="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25.5" customHeight="1" x14ac:dyDescent="0.3">
      <c r="A124" s="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25.5" customHeight="1" x14ac:dyDescent="0.3">
      <c r="A125" s="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25.5" customHeight="1" x14ac:dyDescent="0.3">
      <c r="A126" s="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25.5" customHeight="1" x14ac:dyDescent="0.3">
      <c r="A127" s="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25.5" customHeight="1" x14ac:dyDescent="0.3">
      <c r="A128" s="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25.5" customHeight="1" x14ac:dyDescent="0.3">
      <c r="A129" s="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25.5" customHeight="1" x14ac:dyDescent="0.3">
      <c r="A130" s="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25.5" customHeight="1" x14ac:dyDescent="0.3">
      <c r="A131" s="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25.5" customHeight="1" x14ac:dyDescent="0.3">
      <c r="A132" s="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25.5" customHeight="1" x14ac:dyDescent="0.3">
      <c r="A133" s="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25.5" customHeight="1" x14ac:dyDescent="0.3">
      <c r="A134" s="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25.5" customHeight="1" x14ac:dyDescent="0.3">
      <c r="A135" s="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25.5" customHeight="1" x14ac:dyDescent="0.3">
      <c r="A136" s="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25.5" customHeight="1" x14ac:dyDescent="0.3">
      <c r="A137" s="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25.5" customHeight="1" x14ac:dyDescent="0.3">
      <c r="A138" s="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25.5" customHeight="1" x14ac:dyDescent="0.3">
      <c r="A139" s="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25.5" customHeight="1" x14ac:dyDescent="0.3">
      <c r="A140" s="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25.5" customHeight="1" x14ac:dyDescent="0.3">
      <c r="A141" s="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25.5" customHeight="1" x14ac:dyDescent="0.3">
      <c r="A142" s="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25.5" customHeight="1" x14ac:dyDescent="0.3">
      <c r="A143" s="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25.5" customHeight="1" x14ac:dyDescent="0.3">
      <c r="A144" s="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25.5" customHeight="1" x14ac:dyDescent="0.3">
      <c r="A145" s="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25.5" customHeight="1" x14ac:dyDescent="0.3">
      <c r="A146" s="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25.5" customHeight="1" x14ac:dyDescent="0.3">
      <c r="A147" s="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25.5" customHeight="1" x14ac:dyDescent="0.3">
      <c r="A148" s="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25.5" customHeight="1" x14ac:dyDescent="0.3">
      <c r="A149" s="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25.5" customHeight="1" x14ac:dyDescent="0.3">
      <c r="A150" s="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25.5" customHeight="1" x14ac:dyDescent="0.3">
      <c r="A151" s="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25.5" customHeight="1" x14ac:dyDescent="0.3">
      <c r="A152" s="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25.5" customHeight="1" x14ac:dyDescent="0.3">
      <c r="A153" s="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25.5" customHeight="1" x14ac:dyDescent="0.3">
      <c r="A154" s="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25.5" customHeight="1" x14ac:dyDescent="0.3">
      <c r="A155" s="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25.5" customHeight="1" x14ac:dyDescent="0.3">
      <c r="A156" s="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25.5" customHeight="1" x14ac:dyDescent="0.3">
      <c r="A157" s="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25.5" customHeight="1" x14ac:dyDescent="0.3">
      <c r="A158" s="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25.5" customHeight="1" x14ac:dyDescent="0.3">
      <c r="A159" s="3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25.5" customHeight="1" x14ac:dyDescent="0.3">
      <c r="A160" s="3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25.5" customHeight="1" x14ac:dyDescent="0.3">
      <c r="A161" s="3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25.5" customHeight="1" x14ac:dyDescent="0.3">
      <c r="A162" s="3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25.5" customHeight="1" x14ac:dyDescent="0.3">
      <c r="A163" s="3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25.5" customHeight="1" x14ac:dyDescent="0.3">
      <c r="A164" s="3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25.5" customHeight="1" x14ac:dyDescent="0.3">
      <c r="A165" s="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25.5" customHeight="1" x14ac:dyDescent="0.3">
      <c r="A166" s="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25.5" customHeight="1" x14ac:dyDescent="0.3">
      <c r="A167" s="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25.5" customHeight="1" x14ac:dyDescent="0.3">
      <c r="A168" s="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25.5" customHeight="1" x14ac:dyDescent="0.3">
      <c r="A169" s="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25.5" customHeight="1" x14ac:dyDescent="0.3">
      <c r="A170" s="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25.5" customHeight="1" x14ac:dyDescent="0.3">
      <c r="A171" s="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25.5" customHeight="1" x14ac:dyDescent="0.3">
      <c r="A172" s="3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25.5" customHeight="1" x14ac:dyDescent="0.3">
      <c r="A173" s="3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25.5" customHeight="1" x14ac:dyDescent="0.3">
      <c r="A174" s="3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25.5" customHeight="1" x14ac:dyDescent="0.3">
      <c r="A175" s="3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25.5" customHeight="1" x14ac:dyDescent="0.3">
      <c r="A176" s="3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25.5" customHeight="1" x14ac:dyDescent="0.3">
      <c r="A177" s="3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25.5" customHeight="1" x14ac:dyDescent="0.3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25.5" customHeight="1" x14ac:dyDescent="0.3">
      <c r="A179" s="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25.5" customHeight="1" x14ac:dyDescent="0.3">
      <c r="A180" s="3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25.5" customHeight="1" x14ac:dyDescent="0.3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25.5" customHeight="1" x14ac:dyDescent="0.3">
      <c r="A182" s="3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25.5" customHeight="1" x14ac:dyDescent="0.3">
      <c r="A183" s="3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25.5" customHeight="1" x14ac:dyDescent="0.3">
      <c r="A184" s="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25.5" customHeight="1" x14ac:dyDescent="0.3">
      <c r="A185" s="3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25.5" customHeight="1" x14ac:dyDescent="0.3">
      <c r="A186" s="3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25.5" customHeight="1" x14ac:dyDescent="0.3">
      <c r="A187" s="3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25.5" customHeight="1" x14ac:dyDescent="0.3">
      <c r="A188" s="3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25.5" customHeight="1" x14ac:dyDescent="0.3">
      <c r="A189" s="3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25.5" customHeight="1" x14ac:dyDescent="0.3">
      <c r="A190" s="3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25.5" customHeight="1" x14ac:dyDescent="0.3">
      <c r="A191" s="3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25.5" customHeight="1" x14ac:dyDescent="0.3">
      <c r="A192" s="3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25.5" customHeight="1" x14ac:dyDescent="0.3">
      <c r="A193" s="3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25.5" customHeight="1" x14ac:dyDescent="0.3">
      <c r="A194" s="3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25.5" customHeight="1" x14ac:dyDescent="0.3">
      <c r="A195" s="3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25.5" customHeight="1" x14ac:dyDescent="0.3">
      <c r="A196" s="3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25.5" customHeight="1" x14ac:dyDescent="0.3">
      <c r="A197" s="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25.5" customHeight="1" x14ac:dyDescent="0.3">
      <c r="A198" s="3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25.5" customHeight="1" x14ac:dyDescent="0.3">
      <c r="A199" s="3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25.5" customHeight="1" x14ac:dyDescent="0.3">
      <c r="A200" s="3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25.5" customHeight="1" x14ac:dyDescent="0.3">
      <c r="A201" s="3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25.5" customHeight="1" x14ac:dyDescent="0.3">
      <c r="A202" s="3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25.5" customHeight="1" x14ac:dyDescent="0.3">
      <c r="A203" s="3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25.5" customHeight="1" x14ac:dyDescent="0.3">
      <c r="A204" s="3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25.5" customHeight="1" x14ac:dyDescent="0.3">
      <c r="A205" s="3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25.5" customHeight="1" x14ac:dyDescent="0.3">
      <c r="A206" s="3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25.5" customHeight="1" x14ac:dyDescent="0.3">
      <c r="A207" s="3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25.5" customHeight="1" x14ac:dyDescent="0.3">
      <c r="A208" s="3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25.5" customHeight="1" x14ac:dyDescent="0.3">
      <c r="A209" s="3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25.5" customHeight="1" x14ac:dyDescent="0.3">
      <c r="A210" s="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25.5" customHeight="1" x14ac:dyDescent="0.3">
      <c r="A211" s="3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25.5" customHeight="1" x14ac:dyDescent="0.3">
      <c r="A212" s="3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25.5" customHeight="1" x14ac:dyDescent="0.3">
      <c r="A213" s="3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25.5" customHeight="1" x14ac:dyDescent="0.3">
      <c r="A214" s="3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25.5" customHeight="1" x14ac:dyDescent="0.3">
      <c r="A215" s="3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25.5" customHeight="1" x14ac:dyDescent="0.3">
      <c r="A216" s="3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25.5" customHeight="1" x14ac:dyDescent="0.3">
      <c r="A217" s="3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25.5" customHeight="1" x14ac:dyDescent="0.3">
      <c r="A218" s="3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25.5" customHeight="1" x14ac:dyDescent="0.3">
      <c r="A219" s="3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25.5" customHeight="1" x14ac:dyDescent="0.3">
      <c r="A220" s="3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25.5" customHeight="1" x14ac:dyDescent="0.3">
      <c r="A221" s="3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25.5" customHeight="1" x14ac:dyDescent="0.3">
      <c r="A222" s="3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25.5" customHeight="1" x14ac:dyDescent="0.3">
      <c r="A223" s="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25.5" customHeight="1" x14ac:dyDescent="0.3">
      <c r="A224" s="3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25.5" customHeight="1" x14ac:dyDescent="0.3">
      <c r="A225" s="3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25.5" customHeight="1" x14ac:dyDescent="0.3">
      <c r="A226" s="3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25.5" customHeight="1" x14ac:dyDescent="0.3">
      <c r="A227" s="3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25.5" customHeight="1" x14ac:dyDescent="0.3">
      <c r="A228" s="3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25.5" customHeight="1" x14ac:dyDescent="0.3">
      <c r="A229" s="3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25.5" customHeight="1" x14ac:dyDescent="0.3">
      <c r="A230" s="3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25.5" customHeight="1" x14ac:dyDescent="0.3">
      <c r="A231" s="3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25.5" customHeight="1" x14ac:dyDescent="0.3">
      <c r="A232" s="3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25.5" customHeight="1" x14ac:dyDescent="0.3">
      <c r="A233" s="3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25.5" customHeight="1" x14ac:dyDescent="0.3">
      <c r="A234" s="3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25.5" customHeight="1" x14ac:dyDescent="0.3">
      <c r="A235" s="3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25.5" customHeight="1" x14ac:dyDescent="0.3">
      <c r="A236" s="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25.5" customHeight="1" x14ac:dyDescent="0.3">
      <c r="A237" s="3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25.5" customHeight="1" x14ac:dyDescent="0.3">
      <c r="A238" s="3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25.5" customHeight="1" x14ac:dyDescent="0.3">
      <c r="A239" s="3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25.5" customHeight="1" x14ac:dyDescent="0.3">
      <c r="A240" s="3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25.5" customHeight="1" x14ac:dyDescent="0.3">
      <c r="A241" s="3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25.5" customHeight="1" x14ac:dyDescent="0.3">
      <c r="A242" s="3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25.5" customHeight="1" x14ac:dyDescent="0.3">
      <c r="A243" s="3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25.5" customHeight="1" x14ac:dyDescent="0.3">
      <c r="A244" s="3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25.5" customHeight="1" x14ac:dyDescent="0.3">
      <c r="A245" s="3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25.5" customHeight="1" x14ac:dyDescent="0.3">
      <c r="A246" s="3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25.5" customHeight="1" x14ac:dyDescent="0.3">
      <c r="A247" s="3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25.5" customHeight="1" x14ac:dyDescent="0.3">
      <c r="A248" s="3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25.5" customHeight="1" x14ac:dyDescent="0.3">
      <c r="A249" s="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25.5" customHeight="1" x14ac:dyDescent="0.3">
      <c r="A250" s="3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25.5" customHeight="1" x14ac:dyDescent="0.3">
      <c r="A251" s="3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25.5" customHeight="1" x14ac:dyDescent="0.3">
      <c r="A252" s="3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25.5" customHeight="1" x14ac:dyDescent="0.3">
      <c r="A253" s="3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25.5" customHeight="1" x14ac:dyDescent="0.3">
      <c r="A254" s="3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25.5" customHeight="1" x14ac:dyDescent="0.3">
      <c r="A255" s="3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25.5" customHeight="1" x14ac:dyDescent="0.3">
      <c r="A256" s="3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25.5" customHeight="1" x14ac:dyDescent="0.3">
      <c r="A257" s="3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25.5" customHeight="1" x14ac:dyDescent="0.3">
      <c r="A258" s="3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25.5" customHeight="1" x14ac:dyDescent="0.3">
      <c r="A259" s="3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25.5" customHeight="1" x14ac:dyDescent="0.3">
      <c r="A260" s="3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25.5" customHeight="1" x14ac:dyDescent="0.3">
      <c r="A261" s="3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25.5" customHeight="1" x14ac:dyDescent="0.3">
      <c r="A262" s="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25.5" customHeight="1" x14ac:dyDescent="0.3">
      <c r="A263" s="3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25.5" customHeight="1" x14ac:dyDescent="0.3">
      <c r="A264" s="3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25.5" customHeight="1" x14ac:dyDescent="0.3">
      <c r="A265" s="3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25.5" customHeight="1" x14ac:dyDescent="0.3">
      <c r="A266" s="3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25.5" customHeight="1" x14ac:dyDescent="0.3">
      <c r="A267" s="3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25.5" customHeight="1" x14ac:dyDescent="0.3">
      <c r="A268" s="3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25.5" customHeight="1" x14ac:dyDescent="0.3">
      <c r="A269" s="3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25.5" customHeight="1" x14ac:dyDescent="0.3">
      <c r="A270" s="3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25.5" customHeight="1" x14ac:dyDescent="0.3">
      <c r="A271" s="3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25.5" customHeight="1" x14ac:dyDescent="0.3">
      <c r="A272" s="3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25.5" customHeight="1" x14ac:dyDescent="0.3">
      <c r="A273" s="3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25.5" customHeight="1" x14ac:dyDescent="0.3">
      <c r="A274" s="3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25.5" customHeight="1" x14ac:dyDescent="0.3">
      <c r="A275" s="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25.5" customHeight="1" x14ac:dyDescent="0.3">
      <c r="A276" s="3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25.5" customHeight="1" x14ac:dyDescent="0.3">
      <c r="A277" s="3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25.5" customHeight="1" x14ac:dyDescent="0.3">
      <c r="A278" s="3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25.5" customHeight="1" x14ac:dyDescent="0.3">
      <c r="A279" s="3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25.5" customHeight="1" x14ac:dyDescent="0.3">
      <c r="A280" s="3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25.5" customHeight="1" x14ac:dyDescent="0.3">
      <c r="A281" s="3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25.5" customHeight="1" x14ac:dyDescent="0.3">
      <c r="A282" s="3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25.5" customHeight="1" x14ac:dyDescent="0.3">
      <c r="A283" s="3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25.5" customHeight="1" x14ac:dyDescent="0.3">
      <c r="A284" s="3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25.5" customHeight="1" x14ac:dyDescent="0.3">
      <c r="A285" s="3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25.5" customHeight="1" x14ac:dyDescent="0.3">
      <c r="A286" s="3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25.5" customHeight="1" x14ac:dyDescent="0.3">
      <c r="A287" s="3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25.5" customHeight="1" x14ac:dyDescent="0.3">
      <c r="A288" s="3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25.5" customHeight="1" x14ac:dyDescent="0.3">
      <c r="A289" s="3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25.5" customHeight="1" x14ac:dyDescent="0.3">
      <c r="A290" s="3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25.5" customHeight="1" x14ac:dyDescent="0.3">
      <c r="A291" s="3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25.5" customHeight="1" x14ac:dyDescent="0.3">
      <c r="A292" s="3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25.5" customHeight="1" x14ac:dyDescent="0.3">
      <c r="A293" s="3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25.5" customHeight="1" x14ac:dyDescent="0.3">
      <c r="A294" s="3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25.5" customHeight="1" x14ac:dyDescent="0.3">
      <c r="A295" s="3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25.5" customHeight="1" x14ac:dyDescent="0.3">
      <c r="A296" s="3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25.5" customHeight="1" x14ac:dyDescent="0.3">
      <c r="A297" s="3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25.5" customHeight="1" x14ac:dyDescent="0.3">
      <c r="A298" s="3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25.5" customHeight="1" x14ac:dyDescent="0.3">
      <c r="A299" s="3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25.5" customHeight="1" x14ac:dyDescent="0.3">
      <c r="A300" s="3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25.5" customHeight="1" x14ac:dyDescent="0.3">
      <c r="A301" s="3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25.5" customHeight="1" x14ac:dyDescent="0.3">
      <c r="A302" s="3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25.5" customHeight="1" x14ac:dyDescent="0.3">
      <c r="A303" s="3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25.5" customHeight="1" x14ac:dyDescent="0.3">
      <c r="A304" s="3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25.5" customHeight="1" x14ac:dyDescent="0.3">
      <c r="A305" s="3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25.5" customHeight="1" x14ac:dyDescent="0.3">
      <c r="A306" s="3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25.5" customHeight="1" x14ac:dyDescent="0.3">
      <c r="A307" s="3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25.5" customHeight="1" x14ac:dyDescent="0.3">
      <c r="A308" s="3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25.5" customHeight="1" x14ac:dyDescent="0.3">
      <c r="A309" s="3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25.5" customHeight="1" x14ac:dyDescent="0.3">
      <c r="A310" s="3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25.5" customHeight="1" x14ac:dyDescent="0.3">
      <c r="A311" s="3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25.5" customHeight="1" x14ac:dyDescent="0.3">
      <c r="A312" s="3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25.5" customHeight="1" x14ac:dyDescent="0.3">
      <c r="A313" s="3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25.5" customHeight="1" x14ac:dyDescent="0.3">
      <c r="A314" s="3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25.5" customHeight="1" x14ac:dyDescent="0.3">
      <c r="A315" s="3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25.5" customHeight="1" x14ac:dyDescent="0.3">
      <c r="A316" s="3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25.5" customHeight="1" x14ac:dyDescent="0.3">
      <c r="A317" s="3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25.5" customHeight="1" x14ac:dyDescent="0.3">
      <c r="A318" s="3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25.5" customHeight="1" x14ac:dyDescent="0.3">
      <c r="A319" s="3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25.5" customHeight="1" x14ac:dyDescent="0.3">
      <c r="A320" s="3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25.5" customHeight="1" x14ac:dyDescent="0.3">
      <c r="A321" s="3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25.5" customHeight="1" x14ac:dyDescent="0.3">
      <c r="A322" s="3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25.5" customHeight="1" x14ac:dyDescent="0.3">
      <c r="A323" s="3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25.5" customHeight="1" x14ac:dyDescent="0.3">
      <c r="A324" s="3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25.5" customHeight="1" x14ac:dyDescent="0.3">
      <c r="A325" s="3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25.5" customHeight="1" x14ac:dyDescent="0.3">
      <c r="A326" s="3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25.5" customHeight="1" x14ac:dyDescent="0.3">
      <c r="A327" s="3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25.5" customHeight="1" x14ac:dyDescent="0.3">
      <c r="A328" s="3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25.5" customHeight="1" x14ac:dyDescent="0.3">
      <c r="A329" s="3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25.5" customHeight="1" x14ac:dyDescent="0.3">
      <c r="A330" s="3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25.5" customHeight="1" x14ac:dyDescent="0.3">
      <c r="A331" s="3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25.5" customHeight="1" x14ac:dyDescent="0.3">
      <c r="A332" s="3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25.5" customHeight="1" x14ac:dyDescent="0.3">
      <c r="A333" s="3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25.5" customHeight="1" x14ac:dyDescent="0.3">
      <c r="A334" s="3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25.5" customHeight="1" x14ac:dyDescent="0.3">
      <c r="A335" s="3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25.5" customHeight="1" x14ac:dyDescent="0.3">
      <c r="A336" s="3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25.5" customHeight="1" x14ac:dyDescent="0.3">
      <c r="A337" s="3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25.5" customHeight="1" x14ac:dyDescent="0.3">
      <c r="A338" s="3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25.5" customHeight="1" x14ac:dyDescent="0.3">
      <c r="A339" s="3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25.5" customHeight="1" x14ac:dyDescent="0.3">
      <c r="A340" s="3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25.5" customHeight="1" x14ac:dyDescent="0.3">
      <c r="A341" s="3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25.5" customHeight="1" x14ac:dyDescent="0.3">
      <c r="A342" s="3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25.5" customHeight="1" x14ac:dyDescent="0.3">
      <c r="A343" s="3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25.5" customHeight="1" x14ac:dyDescent="0.3">
      <c r="A344" s="3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25.5" customHeight="1" x14ac:dyDescent="0.3">
      <c r="A345" s="3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25.5" customHeight="1" x14ac:dyDescent="0.3">
      <c r="A346" s="3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25.5" customHeight="1" x14ac:dyDescent="0.3">
      <c r="A347" s="3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25.5" customHeight="1" x14ac:dyDescent="0.3">
      <c r="A348" s="3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25.5" customHeight="1" x14ac:dyDescent="0.3">
      <c r="A349" s="3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25.5" customHeight="1" x14ac:dyDescent="0.3">
      <c r="A350" s="3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25.5" customHeight="1" x14ac:dyDescent="0.3">
      <c r="A351" s="3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25.5" customHeight="1" x14ac:dyDescent="0.3">
      <c r="A352" s="3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25.5" customHeight="1" x14ac:dyDescent="0.3">
      <c r="A353" s="3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25.5" customHeight="1" x14ac:dyDescent="0.3">
      <c r="A354" s="3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25.5" customHeight="1" x14ac:dyDescent="0.3">
      <c r="A355" s="3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25.5" customHeight="1" x14ac:dyDescent="0.3">
      <c r="A356" s="3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25.5" customHeight="1" x14ac:dyDescent="0.3">
      <c r="A357" s="3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25.5" customHeight="1" x14ac:dyDescent="0.3">
      <c r="A358" s="3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25.5" customHeight="1" x14ac:dyDescent="0.3">
      <c r="A359" s="3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25.5" customHeight="1" x14ac:dyDescent="0.3">
      <c r="A360" s="3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25.5" customHeight="1" x14ac:dyDescent="0.3">
      <c r="A361" s="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25.5" customHeight="1" x14ac:dyDescent="0.3">
      <c r="A362" s="3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25.5" customHeight="1" x14ac:dyDescent="0.3">
      <c r="A363" s="3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25.5" customHeight="1" x14ac:dyDescent="0.3">
      <c r="A364" s="3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25.5" customHeight="1" x14ac:dyDescent="0.3">
      <c r="A365" s="3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25.5" customHeight="1" x14ac:dyDescent="0.3">
      <c r="A366" s="3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25.5" customHeight="1" x14ac:dyDescent="0.3">
      <c r="A367" s="3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25.5" customHeight="1" x14ac:dyDescent="0.3">
      <c r="A368" s="3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25.5" customHeight="1" x14ac:dyDescent="0.3">
      <c r="A369" s="3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25.5" customHeight="1" x14ac:dyDescent="0.3">
      <c r="A370" s="3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25.5" customHeight="1" x14ac:dyDescent="0.3">
      <c r="A371" s="3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25.5" customHeight="1" x14ac:dyDescent="0.3">
      <c r="A372" s="3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25.5" customHeight="1" x14ac:dyDescent="0.3">
      <c r="A373" s="3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25.5" customHeight="1" x14ac:dyDescent="0.3">
      <c r="A374" s="3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25.5" customHeight="1" x14ac:dyDescent="0.3">
      <c r="A375" s="3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25.5" customHeight="1" x14ac:dyDescent="0.3">
      <c r="A376" s="3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25.5" customHeight="1" x14ac:dyDescent="0.3">
      <c r="A377" s="3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25.5" customHeight="1" x14ac:dyDescent="0.3">
      <c r="A378" s="3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25.5" customHeight="1" x14ac:dyDescent="0.3">
      <c r="A379" s="3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25.5" customHeight="1" x14ac:dyDescent="0.3">
      <c r="A380" s="3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25.5" customHeight="1" x14ac:dyDescent="0.3">
      <c r="A381" s="3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25.5" customHeight="1" x14ac:dyDescent="0.3">
      <c r="A382" s="3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25.5" customHeight="1" x14ac:dyDescent="0.3">
      <c r="A383" s="3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25.5" customHeight="1" x14ac:dyDescent="0.3">
      <c r="A384" s="3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25.5" customHeight="1" x14ac:dyDescent="0.3">
      <c r="A385" s="3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25.5" customHeight="1" x14ac:dyDescent="0.3">
      <c r="A386" s="3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25.5" customHeight="1" x14ac:dyDescent="0.3">
      <c r="A387" s="3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25.5" customHeight="1" x14ac:dyDescent="0.3">
      <c r="A388" s="3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25.5" customHeight="1" x14ac:dyDescent="0.3">
      <c r="A389" s="3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25.5" customHeight="1" x14ac:dyDescent="0.3">
      <c r="A390" s="3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25.5" customHeight="1" x14ac:dyDescent="0.3">
      <c r="A391" s="3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25.5" customHeight="1" x14ac:dyDescent="0.3">
      <c r="A392" s="3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25.5" customHeight="1" x14ac:dyDescent="0.3">
      <c r="A393" s="3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25.5" customHeight="1" x14ac:dyDescent="0.3">
      <c r="A394" s="3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25.5" customHeight="1" x14ac:dyDescent="0.3">
      <c r="A395" s="3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25.5" customHeight="1" x14ac:dyDescent="0.3">
      <c r="A396" s="3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25.5" customHeight="1" x14ac:dyDescent="0.3">
      <c r="A397" s="3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25.5" customHeight="1" x14ac:dyDescent="0.3">
      <c r="A398" s="3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25.5" customHeight="1" x14ac:dyDescent="0.3">
      <c r="A399" s="3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25.5" customHeight="1" x14ac:dyDescent="0.3">
      <c r="A400" s="3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25.5" customHeight="1" x14ac:dyDescent="0.3">
      <c r="A401" s="3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25.5" customHeight="1" x14ac:dyDescent="0.3">
      <c r="A402" s="3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25.5" customHeight="1" x14ac:dyDescent="0.3">
      <c r="A403" s="3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25.5" customHeight="1" x14ac:dyDescent="0.3">
      <c r="A404" s="3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25.5" customHeight="1" x14ac:dyDescent="0.3">
      <c r="A405" s="3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25.5" customHeight="1" x14ac:dyDescent="0.3">
      <c r="A406" s="3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25.5" customHeight="1" x14ac:dyDescent="0.3">
      <c r="A407" s="3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25.5" customHeight="1" x14ac:dyDescent="0.3">
      <c r="A408" s="3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25.5" customHeight="1" x14ac:dyDescent="0.3">
      <c r="A409" s="3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25.5" customHeight="1" x14ac:dyDescent="0.3">
      <c r="A410" s="3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25.5" customHeight="1" x14ac:dyDescent="0.3">
      <c r="A411" s="3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25.5" customHeight="1" x14ac:dyDescent="0.3">
      <c r="A412" s="3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25.5" customHeight="1" x14ac:dyDescent="0.3">
      <c r="A413" s="3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25.5" customHeight="1" x14ac:dyDescent="0.3">
      <c r="A414" s="3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25.5" customHeight="1" x14ac:dyDescent="0.3">
      <c r="A415" s="3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25.5" customHeight="1" x14ac:dyDescent="0.3">
      <c r="A416" s="3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25.5" customHeight="1" x14ac:dyDescent="0.3">
      <c r="A417" s="3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25.5" customHeight="1" x14ac:dyDescent="0.3">
      <c r="A418" s="3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25.5" customHeight="1" x14ac:dyDescent="0.3">
      <c r="A419" s="3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25.5" customHeight="1" x14ac:dyDescent="0.3">
      <c r="A420" s="3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25.5" customHeight="1" x14ac:dyDescent="0.3">
      <c r="A421" s="3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25.5" customHeight="1" x14ac:dyDescent="0.3">
      <c r="A422" s="3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25.5" customHeight="1" x14ac:dyDescent="0.3">
      <c r="A423" s="3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25.5" customHeight="1" x14ac:dyDescent="0.3">
      <c r="A424" s="3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25.5" customHeight="1" x14ac:dyDescent="0.3">
      <c r="A425" s="3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25.5" customHeight="1" x14ac:dyDescent="0.3">
      <c r="A426" s="3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25.5" customHeight="1" x14ac:dyDescent="0.3">
      <c r="A427" s="3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25.5" customHeight="1" x14ac:dyDescent="0.3">
      <c r="A428" s="3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25.5" customHeight="1" x14ac:dyDescent="0.3">
      <c r="A429" s="3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25.5" customHeight="1" x14ac:dyDescent="0.3">
      <c r="A430" s="3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25.5" customHeight="1" x14ac:dyDescent="0.3">
      <c r="A431" s="3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25.5" customHeight="1" x14ac:dyDescent="0.3">
      <c r="A432" s="3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25.5" customHeight="1" x14ac:dyDescent="0.3">
      <c r="A433" s="3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25.5" customHeight="1" x14ac:dyDescent="0.3">
      <c r="A434" s="3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25.5" customHeight="1" x14ac:dyDescent="0.3">
      <c r="A435" s="3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25.5" customHeight="1" x14ac:dyDescent="0.3">
      <c r="A436" s="3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25.5" customHeight="1" x14ac:dyDescent="0.3">
      <c r="A437" s="3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25.5" customHeight="1" x14ac:dyDescent="0.3">
      <c r="A438" s="3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25.5" customHeight="1" x14ac:dyDescent="0.3">
      <c r="A439" s="3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25.5" customHeight="1" x14ac:dyDescent="0.3">
      <c r="A440" s="3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25.5" customHeight="1" x14ac:dyDescent="0.3">
      <c r="A441" s="3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25.5" customHeight="1" x14ac:dyDescent="0.3">
      <c r="A442" s="3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25.5" customHeight="1" x14ac:dyDescent="0.3">
      <c r="A443" s="3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25.5" customHeight="1" x14ac:dyDescent="0.3">
      <c r="A444" s="3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25.5" customHeight="1" x14ac:dyDescent="0.3">
      <c r="A445" s="3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25.5" customHeight="1" x14ac:dyDescent="0.3">
      <c r="A446" s="3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25.5" customHeight="1" x14ac:dyDescent="0.3">
      <c r="A447" s="3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25.5" customHeight="1" x14ac:dyDescent="0.3">
      <c r="A448" s="3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25.5" customHeight="1" x14ac:dyDescent="0.3">
      <c r="A449" s="3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25.5" customHeight="1" x14ac:dyDescent="0.3">
      <c r="A450" s="3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25.5" customHeight="1" x14ac:dyDescent="0.3">
      <c r="A451" s="3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25.5" customHeight="1" x14ac:dyDescent="0.3">
      <c r="A452" s="3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25.5" customHeight="1" x14ac:dyDescent="0.3">
      <c r="A453" s="3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25.5" customHeight="1" x14ac:dyDescent="0.3">
      <c r="A454" s="3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25.5" customHeight="1" x14ac:dyDescent="0.3">
      <c r="A455" s="3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25.5" customHeight="1" x14ac:dyDescent="0.3">
      <c r="A456" s="3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25.5" customHeight="1" x14ac:dyDescent="0.3">
      <c r="A457" s="3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25.5" customHeight="1" x14ac:dyDescent="0.3">
      <c r="A458" s="3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25.5" customHeight="1" x14ac:dyDescent="0.3">
      <c r="A459" s="3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25.5" customHeight="1" x14ac:dyDescent="0.3">
      <c r="A460" s="3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25.5" customHeight="1" x14ac:dyDescent="0.3">
      <c r="A461" s="3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25.5" customHeight="1" x14ac:dyDescent="0.3">
      <c r="A462" s="3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25.5" customHeight="1" x14ac:dyDescent="0.3">
      <c r="A463" s="3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25.5" customHeight="1" x14ac:dyDescent="0.3">
      <c r="A464" s="3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25.5" customHeight="1" x14ac:dyDescent="0.3">
      <c r="A465" s="3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25.5" customHeight="1" x14ac:dyDescent="0.3">
      <c r="A466" s="3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25.5" customHeight="1" x14ac:dyDescent="0.3">
      <c r="A467" s="3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25.5" customHeight="1" x14ac:dyDescent="0.3">
      <c r="A468" s="3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25.5" customHeight="1" x14ac:dyDescent="0.3">
      <c r="A469" s="3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25.5" customHeight="1" x14ac:dyDescent="0.3">
      <c r="A470" s="3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25.5" customHeight="1" x14ac:dyDescent="0.3">
      <c r="A471" s="3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25.5" customHeight="1" x14ac:dyDescent="0.3">
      <c r="A472" s="3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25.5" customHeight="1" x14ac:dyDescent="0.3">
      <c r="A473" s="3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25.5" customHeight="1" x14ac:dyDescent="0.3">
      <c r="A474" s="3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25.5" customHeight="1" x14ac:dyDescent="0.3">
      <c r="A475" s="3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25.5" customHeight="1" x14ac:dyDescent="0.3">
      <c r="A476" s="3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25.5" customHeight="1" x14ac:dyDescent="0.3">
      <c r="A477" s="3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25.5" customHeight="1" x14ac:dyDescent="0.3">
      <c r="A478" s="3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25.5" customHeight="1" x14ac:dyDescent="0.3">
      <c r="A479" s="3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25.5" customHeight="1" x14ac:dyDescent="0.3">
      <c r="A480" s="3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25.5" customHeight="1" x14ac:dyDescent="0.3">
      <c r="A481" s="3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25.5" customHeight="1" x14ac:dyDescent="0.3">
      <c r="A482" s="3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25.5" customHeight="1" x14ac:dyDescent="0.3">
      <c r="A483" s="3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25.5" customHeight="1" x14ac:dyDescent="0.3">
      <c r="A484" s="3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25.5" customHeight="1" x14ac:dyDescent="0.3">
      <c r="A485" s="3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25.5" customHeight="1" x14ac:dyDescent="0.3">
      <c r="A486" s="3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25.5" customHeight="1" x14ac:dyDescent="0.3">
      <c r="A487" s="3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25.5" customHeight="1" x14ac:dyDescent="0.3">
      <c r="A488" s="3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25.5" customHeight="1" x14ac:dyDescent="0.3">
      <c r="A489" s="3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25.5" customHeight="1" x14ac:dyDescent="0.3">
      <c r="A490" s="3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25.5" customHeight="1" x14ac:dyDescent="0.3">
      <c r="A491" s="3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25.5" customHeight="1" x14ac:dyDescent="0.3">
      <c r="A492" s="3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25.5" customHeight="1" x14ac:dyDescent="0.3">
      <c r="A493" s="3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25.5" customHeight="1" x14ac:dyDescent="0.3">
      <c r="A494" s="3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25.5" customHeight="1" x14ac:dyDescent="0.3">
      <c r="A495" s="3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25.5" customHeight="1" x14ac:dyDescent="0.3">
      <c r="A496" s="3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25.5" customHeight="1" x14ac:dyDescent="0.3">
      <c r="A497" s="3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25.5" customHeight="1" x14ac:dyDescent="0.3">
      <c r="A498" s="3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25.5" customHeight="1" x14ac:dyDescent="0.3">
      <c r="A499" s="3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25.5" customHeight="1" x14ac:dyDescent="0.3">
      <c r="A500" s="3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25.5" customHeight="1" x14ac:dyDescent="0.3">
      <c r="A501" s="3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25.5" customHeight="1" x14ac:dyDescent="0.3">
      <c r="A502" s="3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25.5" customHeight="1" x14ac:dyDescent="0.3">
      <c r="A503" s="3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25.5" customHeight="1" x14ac:dyDescent="0.3">
      <c r="A504" s="3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25.5" customHeight="1" x14ac:dyDescent="0.3">
      <c r="A505" s="3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25.5" customHeight="1" x14ac:dyDescent="0.3">
      <c r="A506" s="3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25.5" customHeight="1" x14ac:dyDescent="0.3">
      <c r="A507" s="3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25.5" customHeight="1" x14ac:dyDescent="0.3">
      <c r="A508" s="3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25.5" customHeight="1" x14ac:dyDescent="0.3">
      <c r="A509" s="3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25.5" customHeight="1" x14ac:dyDescent="0.3">
      <c r="A510" s="3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25.5" customHeight="1" x14ac:dyDescent="0.3">
      <c r="A511" s="3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25.5" customHeight="1" x14ac:dyDescent="0.3">
      <c r="A512" s="3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25.5" customHeight="1" x14ac:dyDescent="0.3">
      <c r="A513" s="3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25.5" customHeight="1" x14ac:dyDescent="0.3">
      <c r="A514" s="3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25.5" customHeight="1" x14ac:dyDescent="0.3">
      <c r="A515" s="3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25.5" customHeight="1" x14ac:dyDescent="0.3">
      <c r="A516" s="3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25.5" customHeight="1" x14ac:dyDescent="0.3">
      <c r="A517" s="3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25.5" customHeight="1" x14ac:dyDescent="0.3">
      <c r="A518" s="3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25.5" customHeight="1" x14ac:dyDescent="0.3">
      <c r="A519" s="3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25.5" customHeight="1" x14ac:dyDescent="0.3">
      <c r="A520" s="3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25.5" customHeight="1" x14ac:dyDescent="0.3">
      <c r="A521" s="3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25.5" customHeight="1" x14ac:dyDescent="0.3">
      <c r="A522" s="3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25.5" customHeight="1" x14ac:dyDescent="0.3">
      <c r="A523" s="3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25.5" customHeight="1" x14ac:dyDescent="0.3">
      <c r="A524" s="3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25.5" customHeight="1" x14ac:dyDescent="0.3">
      <c r="A525" s="3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25.5" customHeight="1" x14ac:dyDescent="0.3">
      <c r="A526" s="3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25.5" customHeight="1" x14ac:dyDescent="0.3">
      <c r="A527" s="3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25.5" customHeight="1" x14ac:dyDescent="0.3">
      <c r="A528" s="3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25.5" customHeight="1" x14ac:dyDescent="0.3">
      <c r="A529" s="3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25.5" customHeight="1" x14ac:dyDescent="0.3">
      <c r="A530" s="3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25.5" customHeight="1" x14ac:dyDescent="0.3">
      <c r="A531" s="3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25.5" customHeight="1" x14ac:dyDescent="0.3">
      <c r="A532" s="3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25.5" customHeight="1" x14ac:dyDescent="0.3">
      <c r="A533" s="3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25.5" customHeight="1" x14ac:dyDescent="0.3">
      <c r="A534" s="3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25.5" customHeight="1" x14ac:dyDescent="0.3">
      <c r="A535" s="3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25.5" customHeight="1" x14ac:dyDescent="0.3">
      <c r="A536" s="3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25.5" customHeight="1" x14ac:dyDescent="0.3">
      <c r="A537" s="3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25.5" customHeight="1" x14ac:dyDescent="0.3">
      <c r="A538" s="3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25.5" customHeight="1" x14ac:dyDescent="0.3">
      <c r="A539" s="3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25.5" customHeight="1" x14ac:dyDescent="0.3">
      <c r="A540" s="3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25.5" customHeight="1" x14ac:dyDescent="0.3">
      <c r="A541" s="3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25.5" customHeight="1" x14ac:dyDescent="0.3">
      <c r="A542" s="3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25.5" customHeight="1" x14ac:dyDescent="0.3">
      <c r="A543" s="3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25.5" customHeight="1" x14ac:dyDescent="0.3">
      <c r="A544" s="3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25.5" customHeight="1" x14ac:dyDescent="0.3">
      <c r="A545" s="3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25.5" customHeight="1" x14ac:dyDescent="0.3">
      <c r="A546" s="3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25.5" customHeight="1" x14ac:dyDescent="0.3">
      <c r="A547" s="3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25.5" customHeight="1" x14ac:dyDescent="0.3">
      <c r="A548" s="3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25.5" customHeight="1" x14ac:dyDescent="0.3">
      <c r="A549" s="3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25.5" customHeight="1" x14ac:dyDescent="0.3">
      <c r="A550" s="3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25.5" customHeight="1" x14ac:dyDescent="0.3">
      <c r="A551" s="3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25.5" customHeight="1" x14ac:dyDescent="0.3">
      <c r="A552" s="3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25.5" customHeight="1" x14ac:dyDescent="0.3">
      <c r="A553" s="3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25.5" customHeight="1" x14ac:dyDescent="0.3">
      <c r="A554" s="3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25.5" customHeight="1" x14ac:dyDescent="0.3">
      <c r="A555" s="3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25.5" customHeight="1" x14ac:dyDescent="0.3">
      <c r="A556" s="3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25.5" customHeight="1" x14ac:dyDescent="0.3">
      <c r="A557" s="3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25.5" customHeight="1" x14ac:dyDescent="0.3">
      <c r="A558" s="3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25.5" customHeight="1" x14ac:dyDescent="0.3">
      <c r="A559" s="3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25.5" customHeight="1" x14ac:dyDescent="0.3">
      <c r="A560" s="3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25.5" customHeight="1" x14ac:dyDescent="0.3">
      <c r="A561" s="3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25.5" customHeight="1" x14ac:dyDescent="0.3">
      <c r="A562" s="3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25.5" customHeight="1" x14ac:dyDescent="0.3">
      <c r="A563" s="3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25.5" customHeight="1" x14ac:dyDescent="0.3">
      <c r="A564" s="3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25.5" customHeight="1" x14ac:dyDescent="0.3">
      <c r="A565" s="3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25.5" customHeight="1" x14ac:dyDescent="0.3">
      <c r="A566" s="3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25.5" customHeight="1" x14ac:dyDescent="0.3">
      <c r="A567" s="3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25.5" customHeight="1" x14ac:dyDescent="0.3">
      <c r="A568" s="3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25.5" customHeight="1" x14ac:dyDescent="0.3">
      <c r="A569" s="3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25.5" customHeight="1" x14ac:dyDescent="0.3">
      <c r="A570" s="3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25.5" customHeight="1" x14ac:dyDescent="0.3">
      <c r="A571" s="3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25.5" customHeight="1" x14ac:dyDescent="0.3">
      <c r="A572" s="3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25.5" customHeight="1" x14ac:dyDescent="0.3">
      <c r="A573" s="3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25.5" customHeight="1" x14ac:dyDescent="0.3">
      <c r="A574" s="3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25.5" customHeight="1" x14ac:dyDescent="0.3">
      <c r="A575" s="3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25.5" customHeight="1" x14ac:dyDescent="0.3">
      <c r="A576" s="3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25.5" customHeight="1" x14ac:dyDescent="0.3">
      <c r="A577" s="3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25.5" customHeight="1" x14ac:dyDescent="0.3">
      <c r="A578" s="3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25.5" customHeight="1" x14ac:dyDescent="0.3">
      <c r="A579" s="3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25.5" customHeight="1" x14ac:dyDescent="0.3">
      <c r="A580" s="3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25.5" customHeight="1" x14ac:dyDescent="0.3">
      <c r="A581" s="3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25.5" customHeight="1" x14ac:dyDescent="0.3">
      <c r="A582" s="3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25.5" customHeight="1" x14ac:dyDescent="0.3">
      <c r="A583" s="3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25.5" customHeight="1" x14ac:dyDescent="0.3">
      <c r="A584" s="3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25.5" customHeight="1" x14ac:dyDescent="0.3">
      <c r="A585" s="3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25.5" customHeight="1" x14ac:dyDescent="0.3">
      <c r="A586" s="3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25.5" customHeight="1" x14ac:dyDescent="0.3">
      <c r="A587" s="3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25.5" customHeight="1" x14ac:dyDescent="0.3">
      <c r="A588" s="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25.5" customHeight="1" x14ac:dyDescent="0.3">
      <c r="A589" s="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25.5" customHeight="1" x14ac:dyDescent="0.3">
      <c r="A590" s="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25.5" customHeight="1" x14ac:dyDescent="0.3">
      <c r="A591" s="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25.5" customHeight="1" x14ac:dyDescent="0.3">
      <c r="A592" s="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25.5" customHeight="1" x14ac:dyDescent="0.3">
      <c r="A593" s="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25.5" customHeight="1" x14ac:dyDescent="0.3">
      <c r="A594" s="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25.5" customHeight="1" x14ac:dyDescent="0.3">
      <c r="A595" s="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25.5" customHeight="1" x14ac:dyDescent="0.3">
      <c r="A596" s="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25.5" customHeight="1" x14ac:dyDescent="0.3">
      <c r="A597" s="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25.5" customHeight="1" x14ac:dyDescent="0.3">
      <c r="A598" s="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25.5" customHeight="1" x14ac:dyDescent="0.3">
      <c r="A599" s="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25.5" customHeight="1" x14ac:dyDescent="0.3">
      <c r="A600" s="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25.5" customHeight="1" x14ac:dyDescent="0.3">
      <c r="A601" s="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25.5" customHeight="1" x14ac:dyDescent="0.3">
      <c r="A602" s="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25.5" customHeight="1" x14ac:dyDescent="0.3">
      <c r="A603" s="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25.5" customHeight="1" x14ac:dyDescent="0.3">
      <c r="A604" s="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25.5" customHeight="1" x14ac:dyDescent="0.3">
      <c r="A605" s="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25.5" customHeight="1" x14ac:dyDescent="0.3">
      <c r="A606" s="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25.5" customHeight="1" x14ac:dyDescent="0.3">
      <c r="A607" s="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25.5" customHeight="1" x14ac:dyDescent="0.3">
      <c r="A608" s="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25.5" customHeight="1" x14ac:dyDescent="0.3">
      <c r="A609" s="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25.5" customHeight="1" x14ac:dyDescent="0.3">
      <c r="A610" s="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25.5" customHeight="1" x14ac:dyDescent="0.3">
      <c r="A611" s="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25.5" customHeight="1" x14ac:dyDescent="0.3">
      <c r="A612" s="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25.5" customHeight="1" x14ac:dyDescent="0.3">
      <c r="A613" s="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25.5" customHeight="1" x14ac:dyDescent="0.3">
      <c r="A614" s="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25.5" customHeight="1" x14ac:dyDescent="0.3">
      <c r="A615" s="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25.5" customHeight="1" x14ac:dyDescent="0.3">
      <c r="A616" s="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25.5" customHeight="1" x14ac:dyDescent="0.3">
      <c r="A617" s="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25.5" customHeight="1" x14ac:dyDescent="0.3">
      <c r="A618" s="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25.5" customHeight="1" x14ac:dyDescent="0.3">
      <c r="A619" s="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25.5" customHeight="1" x14ac:dyDescent="0.3">
      <c r="A620" s="3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25.5" customHeight="1" x14ac:dyDescent="0.3">
      <c r="A621" s="3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25.5" customHeight="1" x14ac:dyDescent="0.3">
      <c r="A622" s="3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25.5" customHeight="1" x14ac:dyDescent="0.3">
      <c r="A623" s="3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25.5" customHeight="1" x14ac:dyDescent="0.3">
      <c r="A624" s="3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25.5" customHeight="1" x14ac:dyDescent="0.3">
      <c r="A625" s="3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25.5" customHeight="1" x14ac:dyDescent="0.3">
      <c r="A626" s="3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25.5" customHeight="1" x14ac:dyDescent="0.3">
      <c r="A627" s="3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25.5" customHeight="1" x14ac:dyDescent="0.3">
      <c r="A628" s="3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25.5" customHeight="1" x14ac:dyDescent="0.3">
      <c r="A629" s="3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25.5" customHeight="1" x14ac:dyDescent="0.3">
      <c r="A630" s="3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25.5" customHeight="1" x14ac:dyDescent="0.3">
      <c r="A631" s="3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25.5" customHeight="1" x14ac:dyDescent="0.3">
      <c r="A632" s="3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25.5" customHeight="1" x14ac:dyDescent="0.3">
      <c r="A633" s="3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25.5" customHeight="1" x14ac:dyDescent="0.3">
      <c r="A634" s="3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25.5" customHeight="1" x14ac:dyDescent="0.3">
      <c r="A635" s="3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25.5" customHeight="1" x14ac:dyDescent="0.3">
      <c r="A636" s="3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25.5" customHeight="1" x14ac:dyDescent="0.3">
      <c r="A637" s="3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25.5" customHeight="1" x14ac:dyDescent="0.3">
      <c r="A638" s="3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25.5" customHeight="1" x14ac:dyDescent="0.3">
      <c r="A639" s="3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25.5" customHeight="1" x14ac:dyDescent="0.3">
      <c r="A640" s="3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25.5" customHeight="1" x14ac:dyDescent="0.3">
      <c r="A641" s="3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25.5" customHeight="1" x14ac:dyDescent="0.3">
      <c r="A642" s="3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25.5" customHeight="1" x14ac:dyDescent="0.3">
      <c r="A643" s="3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25.5" customHeight="1" x14ac:dyDescent="0.3">
      <c r="A644" s="3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25.5" customHeight="1" x14ac:dyDescent="0.3">
      <c r="A645" s="3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25.5" customHeight="1" x14ac:dyDescent="0.3">
      <c r="A646" s="3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25.5" customHeight="1" x14ac:dyDescent="0.3">
      <c r="A647" s="3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25.5" customHeight="1" x14ac:dyDescent="0.3">
      <c r="A648" s="3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25.5" customHeight="1" x14ac:dyDescent="0.3">
      <c r="A649" s="3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25.5" customHeight="1" x14ac:dyDescent="0.3">
      <c r="A650" s="3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25.5" customHeight="1" x14ac:dyDescent="0.3">
      <c r="A651" s="3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25.5" customHeight="1" x14ac:dyDescent="0.3">
      <c r="A652" s="3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25.5" customHeight="1" x14ac:dyDescent="0.3">
      <c r="A653" s="3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25.5" customHeight="1" x14ac:dyDescent="0.3">
      <c r="A654" s="3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25.5" customHeight="1" x14ac:dyDescent="0.3">
      <c r="A655" s="3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25.5" customHeight="1" x14ac:dyDescent="0.3">
      <c r="A656" s="3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25.5" customHeight="1" x14ac:dyDescent="0.3">
      <c r="A657" s="3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25.5" customHeight="1" x14ac:dyDescent="0.3">
      <c r="A658" s="3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25.5" customHeight="1" x14ac:dyDescent="0.3">
      <c r="A659" s="3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25.5" customHeight="1" x14ac:dyDescent="0.3">
      <c r="A660" s="3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25.5" customHeight="1" x14ac:dyDescent="0.3">
      <c r="A661" s="3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25.5" customHeight="1" x14ac:dyDescent="0.3">
      <c r="A662" s="3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25.5" customHeight="1" x14ac:dyDescent="0.3">
      <c r="A663" s="3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25.5" customHeight="1" x14ac:dyDescent="0.3">
      <c r="A664" s="3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25.5" customHeight="1" x14ac:dyDescent="0.3">
      <c r="A665" s="3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25.5" customHeight="1" x14ac:dyDescent="0.3">
      <c r="A666" s="3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25.5" customHeight="1" x14ac:dyDescent="0.3">
      <c r="A667" s="3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25.5" customHeight="1" x14ac:dyDescent="0.3">
      <c r="A668" s="3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25.5" customHeight="1" x14ac:dyDescent="0.3">
      <c r="A669" s="3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25.5" customHeight="1" x14ac:dyDescent="0.3">
      <c r="A670" s="3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25.5" customHeight="1" x14ac:dyDescent="0.3">
      <c r="A671" s="3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25.5" customHeight="1" x14ac:dyDescent="0.3">
      <c r="A672" s="3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25.5" customHeight="1" x14ac:dyDescent="0.3">
      <c r="A673" s="3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25.5" customHeight="1" x14ac:dyDescent="0.3">
      <c r="A674" s="3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25.5" customHeight="1" x14ac:dyDescent="0.3">
      <c r="A675" s="3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25.5" customHeight="1" x14ac:dyDescent="0.3">
      <c r="A676" s="3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25.5" customHeight="1" x14ac:dyDescent="0.3">
      <c r="A677" s="3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25.5" customHeight="1" x14ac:dyDescent="0.3">
      <c r="A678" s="3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25.5" customHeight="1" x14ac:dyDescent="0.3">
      <c r="A679" s="3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25.5" customHeight="1" x14ac:dyDescent="0.3">
      <c r="A680" s="3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25.5" customHeight="1" x14ac:dyDescent="0.3">
      <c r="A681" s="3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25.5" customHeight="1" x14ac:dyDescent="0.3">
      <c r="A682" s="3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25.5" customHeight="1" x14ac:dyDescent="0.3">
      <c r="A683" s="3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25.5" customHeight="1" x14ac:dyDescent="0.3">
      <c r="A684" s="3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25.5" customHeight="1" x14ac:dyDescent="0.3">
      <c r="A685" s="3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25.5" customHeight="1" x14ac:dyDescent="0.3">
      <c r="A686" s="3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25.5" customHeight="1" x14ac:dyDescent="0.3">
      <c r="A687" s="3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25.5" customHeight="1" x14ac:dyDescent="0.3">
      <c r="A688" s="3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25.5" customHeight="1" x14ac:dyDescent="0.3">
      <c r="A689" s="3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25.5" customHeight="1" x14ac:dyDescent="0.3">
      <c r="A690" s="3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25.5" customHeight="1" x14ac:dyDescent="0.3">
      <c r="A691" s="3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25.5" customHeight="1" x14ac:dyDescent="0.3">
      <c r="A692" s="3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25.5" customHeight="1" x14ac:dyDescent="0.3">
      <c r="A693" s="3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25.5" customHeight="1" x14ac:dyDescent="0.3">
      <c r="A694" s="3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25.5" customHeight="1" x14ac:dyDescent="0.3">
      <c r="A695" s="3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25.5" customHeight="1" x14ac:dyDescent="0.3">
      <c r="A696" s="3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25.5" customHeight="1" x14ac:dyDescent="0.3">
      <c r="A697" s="3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25.5" customHeight="1" x14ac:dyDescent="0.3">
      <c r="A698" s="3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25.5" customHeight="1" x14ac:dyDescent="0.3">
      <c r="A699" s="3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25.5" customHeight="1" x14ac:dyDescent="0.3">
      <c r="A700" s="3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25.5" customHeight="1" x14ac:dyDescent="0.3">
      <c r="A701" s="3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25.5" customHeight="1" x14ac:dyDescent="0.3">
      <c r="A702" s="3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25.5" customHeight="1" x14ac:dyDescent="0.3">
      <c r="A703" s="3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25.5" customHeight="1" x14ac:dyDescent="0.3">
      <c r="A704" s="3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25.5" customHeight="1" x14ac:dyDescent="0.3">
      <c r="A705" s="3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25.5" customHeight="1" x14ac:dyDescent="0.3">
      <c r="A706" s="3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25.5" customHeight="1" x14ac:dyDescent="0.3">
      <c r="A707" s="3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25.5" customHeight="1" x14ac:dyDescent="0.3">
      <c r="A708" s="3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25.5" customHeight="1" x14ac:dyDescent="0.3">
      <c r="A709" s="3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25.5" customHeight="1" x14ac:dyDescent="0.3">
      <c r="A710" s="3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25.5" customHeight="1" x14ac:dyDescent="0.3">
      <c r="A711" s="3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25.5" customHeight="1" x14ac:dyDescent="0.3">
      <c r="A712" s="3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25.5" customHeight="1" x14ac:dyDescent="0.3">
      <c r="A713" s="3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25.5" customHeight="1" x14ac:dyDescent="0.3">
      <c r="A714" s="3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25.5" customHeight="1" x14ac:dyDescent="0.3">
      <c r="A715" s="3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25.5" customHeight="1" x14ac:dyDescent="0.3">
      <c r="A716" s="3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25.5" customHeight="1" x14ac:dyDescent="0.3">
      <c r="A717" s="3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25.5" customHeight="1" x14ac:dyDescent="0.3">
      <c r="A718" s="3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25.5" customHeight="1" x14ac:dyDescent="0.3">
      <c r="A719" s="3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25.5" customHeight="1" x14ac:dyDescent="0.3">
      <c r="A720" s="3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25.5" customHeight="1" x14ac:dyDescent="0.3">
      <c r="A721" s="3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25.5" customHeight="1" x14ac:dyDescent="0.3">
      <c r="A722" s="3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25.5" customHeight="1" x14ac:dyDescent="0.3">
      <c r="A723" s="3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25.5" customHeight="1" x14ac:dyDescent="0.3">
      <c r="A724" s="3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25.5" customHeight="1" x14ac:dyDescent="0.3">
      <c r="A725" s="3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25.5" customHeight="1" x14ac:dyDescent="0.3">
      <c r="A726" s="3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25.5" customHeight="1" x14ac:dyDescent="0.3">
      <c r="A727" s="3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25.5" customHeight="1" x14ac:dyDescent="0.3">
      <c r="A728" s="3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25.5" customHeight="1" x14ac:dyDescent="0.3">
      <c r="A729" s="3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25.5" customHeight="1" x14ac:dyDescent="0.3">
      <c r="A730" s="3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25.5" customHeight="1" x14ac:dyDescent="0.3">
      <c r="A731" s="3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25.5" customHeight="1" x14ac:dyDescent="0.3">
      <c r="A732" s="3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25.5" customHeight="1" x14ac:dyDescent="0.3">
      <c r="A733" s="3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25.5" customHeight="1" x14ac:dyDescent="0.3">
      <c r="A734" s="3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25.5" customHeight="1" x14ac:dyDescent="0.3">
      <c r="A735" s="3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25.5" customHeight="1" x14ac:dyDescent="0.3">
      <c r="A736" s="3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25.5" customHeight="1" x14ac:dyDescent="0.3">
      <c r="A737" s="3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25.5" customHeight="1" x14ac:dyDescent="0.3">
      <c r="A738" s="3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25.5" customHeight="1" x14ac:dyDescent="0.3">
      <c r="A739" s="3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25.5" customHeight="1" x14ac:dyDescent="0.3">
      <c r="A740" s="3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25.5" customHeight="1" x14ac:dyDescent="0.3">
      <c r="A741" s="3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25.5" customHeight="1" x14ac:dyDescent="0.3">
      <c r="A742" s="3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25.5" customHeight="1" x14ac:dyDescent="0.3">
      <c r="A743" s="3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25.5" customHeight="1" x14ac:dyDescent="0.3">
      <c r="A744" s="3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25.5" customHeight="1" x14ac:dyDescent="0.3">
      <c r="A745" s="3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25.5" customHeight="1" x14ac:dyDescent="0.3">
      <c r="A746" s="3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25.5" customHeight="1" x14ac:dyDescent="0.3">
      <c r="A747" s="3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25.5" customHeight="1" x14ac:dyDescent="0.3">
      <c r="A748" s="3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25.5" customHeight="1" x14ac:dyDescent="0.3">
      <c r="A749" s="3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25.5" customHeight="1" x14ac:dyDescent="0.3">
      <c r="A750" s="3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25.5" customHeight="1" x14ac:dyDescent="0.3">
      <c r="A751" s="3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25.5" customHeight="1" x14ac:dyDescent="0.3">
      <c r="A752" s="3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25.5" customHeight="1" x14ac:dyDescent="0.3">
      <c r="A753" s="3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25.5" customHeight="1" x14ac:dyDescent="0.3">
      <c r="A754" s="3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25.5" customHeight="1" x14ac:dyDescent="0.3">
      <c r="A755" s="3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25.5" customHeight="1" x14ac:dyDescent="0.3">
      <c r="A756" s="3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25.5" customHeight="1" x14ac:dyDescent="0.3">
      <c r="A757" s="3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25.5" customHeight="1" x14ac:dyDescent="0.3">
      <c r="A758" s="3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25.5" customHeight="1" x14ac:dyDescent="0.3">
      <c r="A759" s="3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25.5" customHeight="1" x14ac:dyDescent="0.3">
      <c r="A760" s="3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25.5" customHeight="1" x14ac:dyDescent="0.3">
      <c r="A761" s="3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25.5" customHeight="1" x14ac:dyDescent="0.3">
      <c r="A762" s="3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25.5" customHeight="1" x14ac:dyDescent="0.3">
      <c r="A763" s="3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25.5" customHeight="1" x14ac:dyDescent="0.3">
      <c r="A764" s="3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25.5" customHeight="1" x14ac:dyDescent="0.3">
      <c r="A765" s="3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25.5" customHeight="1" x14ac:dyDescent="0.3">
      <c r="A766" s="3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25.5" customHeight="1" x14ac:dyDescent="0.3">
      <c r="A767" s="3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25.5" customHeight="1" x14ac:dyDescent="0.3">
      <c r="A768" s="3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25.5" customHeight="1" x14ac:dyDescent="0.3">
      <c r="A769" s="3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25.5" customHeight="1" x14ac:dyDescent="0.3">
      <c r="A770" s="3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25.5" customHeight="1" x14ac:dyDescent="0.3">
      <c r="A771" s="3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25.5" customHeight="1" x14ac:dyDescent="0.3">
      <c r="A772" s="3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25.5" customHeight="1" x14ac:dyDescent="0.3">
      <c r="A773" s="3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25.5" customHeight="1" x14ac:dyDescent="0.3">
      <c r="A774" s="3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25.5" customHeight="1" x14ac:dyDescent="0.3">
      <c r="A775" s="3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25.5" customHeight="1" x14ac:dyDescent="0.3">
      <c r="A776" s="3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25.5" customHeight="1" x14ac:dyDescent="0.3">
      <c r="A777" s="3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25.5" customHeight="1" x14ac:dyDescent="0.3">
      <c r="A778" s="3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25.5" customHeight="1" x14ac:dyDescent="0.3">
      <c r="A779" s="3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25.5" customHeight="1" x14ac:dyDescent="0.3">
      <c r="A780" s="3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25.5" customHeight="1" x14ac:dyDescent="0.3">
      <c r="A781" s="3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25.5" customHeight="1" x14ac:dyDescent="0.3">
      <c r="A782" s="3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25.5" customHeight="1" x14ac:dyDescent="0.3">
      <c r="A783" s="3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25.5" customHeight="1" x14ac:dyDescent="0.3">
      <c r="A784" s="3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25.5" customHeight="1" x14ac:dyDescent="0.3">
      <c r="A785" s="3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25.5" customHeight="1" x14ac:dyDescent="0.3">
      <c r="A786" s="3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25.5" customHeight="1" x14ac:dyDescent="0.3">
      <c r="A787" s="3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25.5" customHeight="1" x14ac:dyDescent="0.3">
      <c r="A788" s="3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25.5" customHeight="1" x14ac:dyDescent="0.3">
      <c r="A789" s="3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25.5" customHeight="1" x14ac:dyDescent="0.3">
      <c r="A790" s="3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25.5" customHeight="1" x14ac:dyDescent="0.3">
      <c r="A791" s="3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25.5" customHeight="1" x14ac:dyDescent="0.3">
      <c r="A792" s="3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25.5" customHeight="1" x14ac:dyDescent="0.3">
      <c r="A793" s="3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25.5" customHeight="1" x14ac:dyDescent="0.3">
      <c r="A794" s="3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25.5" customHeight="1" x14ac:dyDescent="0.3">
      <c r="A795" s="3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25.5" customHeight="1" x14ac:dyDescent="0.3">
      <c r="A796" s="3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25.5" customHeight="1" x14ac:dyDescent="0.3">
      <c r="A797" s="3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25.5" customHeight="1" x14ac:dyDescent="0.3">
      <c r="A798" s="3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25.5" customHeight="1" x14ac:dyDescent="0.3">
      <c r="A799" s="3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25.5" customHeight="1" x14ac:dyDescent="0.3">
      <c r="A800" s="3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25.5" customHeight="1" x14ac:dyDescent="0.3">
      <c r="A801" s="3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25.5" customHeight="1" x14ac:dyDescent="0.3">
      <c r="A802" s="3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25.5" customHeight="1" x14ac:dyDescent="0.3">
      <c r="A803" s="3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25.5" customHeight="1" x14ac:dyDescent="0.3">
      <c r="A804" s="3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25.5" customHeight="1" x14ac:dyDescent="0.3">
      <c r="A805" s="3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25.5" customHeight="1" x14ac:dyDescent="0.3">
      <c r="A806" s="3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25.5" customHeight="1" x14ac:dyDescent="0.3">
      <c r="A807" s="3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25.5" customHeight="1" x14ac:dyDescent="0.3">
      <c r="A808" s="3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25.5" customHeight="1" x14ac:dyDescent="0.3">
      <c r="A809" s="3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25.5" customHeight="1" x14ac:dyDescent="0.3">
      <c r="A810" s="3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25.5" customHeight="1" x14ac:dyDescent="0.3">
      <c r="A811" s="3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25.5" customHeight="1" x14ac:dyDescent="0.3">
      <c r="A812" s="3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25.5" customHeight="1" x14ac:dyDescent="0.3">
      <c r="A813" s="3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25.5" customHeight="1" x14ac:dyDescent="0.3">
      <c r="A814" s="3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25.5" customHeight="1" x14ac:dyDescent="0.3">
      <c r="A815" s="3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25.5" customHeight="1" x14ac:dyDescent="0.3">
      <c r="A816" s="3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25.5" customHeight="1" x14ac:dyDescent="0.3">
      <c r="A817" s="3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25.5" customHeight="1" x14ac:dyDescent="0.3">
      <c r="A818" s="3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25.5" customHeight="1" x14ac:dyDescent="0.3">
      <c r="A819" s="3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25.5" customHeight="1" x14ac:dyDescent="0.3">
      <c r="A820" s="3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25.5" customHeight="1" x14ac:dyDescent="0.3">
      <c r="A821" s="3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25.5" customHeight="1" x14ac:dyDescent="0.3">
      <c r="A822" s="3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25.5" customHeight="1" x14ac:dyDescent="0.3">
      <c r="A823" s="3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25.5" customHeight="1" x14ac:dyDescent="0.3">
      <c r="A824" s="3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25.5" customHeight="1" x14ac:dyDescent="0.3">
      <c r="A825" s="3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25.5" customHeight="1" x14ac:dyDescent="0.3">
      <c r="A826" s="3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25.5" customHeight="1" x14ac:dyDescent="0.3">
      <c r="A827" s="3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25.5" customHeight="1" x14ac:dyDescent="0.3">
      <c r="A828" s="3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25.5" customHeight="1" x14ac:dyDescent="0.3">
      <c r="A829" s="3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25.5" customHeight="1" x14ac:dyDescent="0.3">
      <c r="A830" s="3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25.5" customHeight="1" x14ac:dyDescent="0.3">
      <c r="A831" s="3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25.5" customHeight="1" x14ac:dyDescent="0.3">
      <c r="A832" s="3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25.5" customHeight="1" x14ac:dyDescent="0.3">
      <c r="A833" s="3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25.5" customHeight="1" x14ac:dyDescent="0.3">
      <c r="A834" s="3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25.5" customHeight="1" x14ac:dyDescent="0.3">
      <c r="A835" s="3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25.5" customHeight="1" x14ac:dyDescent="0.3">
      <c r="A836" s="3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25.5" customHeight="1" x14ac:dyDescent="0.3">
      <c r="A837" s="3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25.5" customHeight="1" x14ac:dyDescent="0.3">
      <c r="A838" s="3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25.5" customHeight="1" x14ac:dyDescent="0.3">
      <c r="A839" s="3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25.5" customHeight="1" x14ac:dyDescent="0.3">
      <c r="A840" s="3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25.5" customHeight="1" x14ac:dyDescent="0.3">
      <c r="A841" s="3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25.5" customHeight="1" x14ac:dyDescent="0.3">
      <c r="A842" s="3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25.5" customHeight="1" x14ac:dyDescent="0.3">
      <c r="A843" s="3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25.5" customHeight="1" x14ac:dyDescent="0.3">
      <c r="A844" s="3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25.5" customHeight="1" x14ac:dyDescent="0.3">
      <c r="A845" s="3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25.5" customHeight="1" x14ac:dyDescent="0.3">
      <c r="A846" s="3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25.5" customHeight="1" x14ac:dyDescent="0.3">
      <c r="A847" s="3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25.5" customHeight="1" x14ac:dyDescent="0.3">
      <c r="A848" s="3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25.5" customHeight="1" x14ac:dyDescent="0.3">
      <c r="A849" s="3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25.5" customHeight="1" x14ac:dyDescent="0.3">
      <c r="A850" s="3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25.5" customHeight="1" x14ac:dyDescent="0.3">
      <c r="A851" s="3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25.5" customHeight="1" x14ac:dyDescent="0.3">
      <c r="A852" s="3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25.5" customHeight="1" x14ac:dyDescent="0.3">
      <c r="A853" s="3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25.5" customHeight="1" x14ac:dyDescent="0.3">
      <c r="A854" s="3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25.5" customHeight="1" x14ac:dyDescent="0.3">
      <c r="A855" s="3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25.5" customHeight="1" x14ac:dyDescent="0.3">
      <c r="A856" s="3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25.5" customHeight="1" x14ac:dyDescent="0.3">
      <c r="A857" s="3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25.5" customHeight="1" x14ac:dyDescent="0.3">
      <c r="A858" s="3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25.5" customHeight="1" x14ac:dyDescent="0.3">
      <c r="A859" s="3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25.5" customHeight="1" x14ac:dyDescent="0.3">
      <c r="A860" s="3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25.5" customHeight="1" x14ac:dyDescent="0.3">
      <c r="A861" s="3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25.5" customHeight="1" x14ac:dyDescent="0.3">
      <c r="A862" s="3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25.5" customHeight="1" x14ac:dyDescent="0.3">
      <c r="A863" s="3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25.5" customHeight="1" x14ac:dyDescent="0.3">
      <c r="A864" s="3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25.5" customHeight="1" x14ac:dyDescent="0.3">
      <c r="A865" s="3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25.5" customHeight="1" x14ac:dyDescent="0.3">
      <c r="A866" s="3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25.5" customHeight="1" x14ac:dyDescent="0.3">
      <c r="A867" s="3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25.5" customHeight="1" x14ac:dyDescent="0.3">
      <c r="A868" s="3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25.5" customHeight="1" x14ac:dyDescent="0.3">
      <c r="A869" s="3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25.5" customHeight="1" x14ac:dyDescent="0.3">
      <c r="A870" s="3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25.5" customHeight="1" x14ac:dyDescent="0.3">
      <c r="A871" s="3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25.5" customHeight="1" x14ac:dyDescent="0.3">
      <c r="A872" s="3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25.5" customHeight="1" x14ac:dyDescent="0.3">
      <c r="A873" s="3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25.5" customHeight="1" x14ac:dyDescent="0.3">
      <c r="A874" s="3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25.5" customHeight="1" x14ac:dyDescent="0.3">
      <c r="A875" s="3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25.5" customHeight="1" x14ac:dyDescent="0.3">
      <c r="A876" s="3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25.5" customHeight="1" x14ac:dyDescent="0.3">
      <c r="A877" s="3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25.5" customHeight="1" x14ac:dyDescent="0.3">
      <c r="A878" s="3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25.5" customHeight="1" x14ac:dyDescent="0.3">
      <c r="A879" s="3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25.5" customHeight="1" x14ac:dyDescent="0.3">
      <c r="A880" s="3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25.5" customHeight="1" x14ac:dyDescent="0.3">
      <c r="A881" s="3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25.5" customHeight="1" x14ac:dyDescent="0.3">
      <c r="A882" s="3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25.5" customHeight="1" x14ac:dyDescent="0.3">
      <c r="A883" s="3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25.5" customHeight="1" x14ac:dyDescent="0.3">
      <c r="A884" s="3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25.5" customHeight="1" x14ac:dyDescent="0.3">
      <c r="A885" s="3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25.5" customHeight="1" x14ac:dyDescent="0.3">
      <c r="A886" s="3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25.5" customHeight="1" x14ac:dyDescent="0.3">
      <c r="A887" s="3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25.5" customHeight="1" x14ac:dyDescent="0.3">
      <c r="A888" s="3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25.5" customHeight="1" x14ac:dyDescent="0.3">
      <c r="A889" s="3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25.5" customHeight="1" x14ac:dyDescent="0.3">
      <c r="A890" s="3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25.5" customHeight="1" x14ac:dyDescent="0.3">
      <c r="A891" s="3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25.5" customHeight="1" x14ac:dyDescent="0.3">
      <c r="A892" s="3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25.5" customHeight="1" x14ac:dyDescent="0.3">
      <c r="A893" s="3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25.5" customHeight="1" x14ac:dyDescent="0.3">
      <c r="A894" s="3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25.5" customHeight="1" x14ac:dyDescent="0.3">
      <c r="A895" s="3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25.5" customHeight="1" x14ac:dyDescent="0.3">
      <c r="A896" s="3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25.5" customHeight="1" x14ac:dyDescent="0.3">
      <c r="A897" s="3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25.5" customHeight="1" x14ac:dyDescent="0.3">
      <c r="A898" s="3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25.5" customHeight="1" x14ac:dyDescent="0.3">
      <c r="A899" s="3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25.5" customHeight="1" x14ac:dyDescent="0.3">
      <c r="A900" s="3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25.5" customHeight="1" x14ac:dyDescent="0.3">
      <c r="A901" s="3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25.5" customHeight="1" x14ac:dyDescent="0.3">
      <c r="A902" s="3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25.5" customHeight="1" x14ac:dyDescent="0.3">
      <c r="A903" s="3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25.5" customHeight="1" x14ac:dyDescent="0.3">
      <c r="A904" s="3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25.5" customHeight="1" x14ac:dyDescent="0.3">
      <c r="A905" s="3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25.5" customHeight="1" x14ac:dyDescent="0.3">
      <c r="A906" s="3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25.5" customHeight="1" x14ac:dyDescent="0.3">
      <c r="A907" s="3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25.5" customHeight="1" x14ac:dyDescent="0.3">
      <c r="A908" s="3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25.5" customHeight="1" x14ac:dyDescent="0.3">
      <c r="A909" s="3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25.5" customHeight="1" x14ac:dyDescent="0.3">
      <c r="A910" s="3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25.5" customHeight="1" x14ac:dyDescent="0.3">
      <c r="A911" s="3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25.5" customHeight="1" x14ac:dyDescent="0.3">
      <c r="A912" s="3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25.5" customHeight="1" x14ac:dyDescent="0.3">
      <c r="A913" s="3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25.5" customHeight="1" x14ac:dyDescent="0.3">
      <c r="A914" s="3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25.5" customHeight="1" x14ac:dyDescent="0.3">
      <c r="A915" s="3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25.5" customHeight="1" x14ac:dyDescent="0.3">
      <c r="A916" s="3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25.5" customHeight="1" x14ac:dyDescent="0.3">
      <c r="A917" s="3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25.5" customHeight="1" x14ac:dyDescent="0.3">
      <c r="A918" s="3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25.5" customHeight="1" x14ac:dyDescent="0.3">
      <c r="A919" s="3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25.5" customHeight="1" x14ac:dyDescent="0.3">
      <c r="A920" s="3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25.5" customHeight="1" x14ac:dyDescent="0.3">
      <c r="A921" s="3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25.5" customHeight="1" x14ac:dyDescent="0.3">
      <c r="A922" s="3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25.5" customHeight="1" x14ac:dyDescent="0.3">
      <c r="A923" s="3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25.5" customHeight="1" x14ac:dyDescent="0.3">
      <c r="A924" s="3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25.5" customHeight="1" x14ac:dyDescent="0.3">
      <c r="A925" s="3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25.5" customHeight="1" x14ac:dyDescent="0.3">
      <c r="A926" s="3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25.5" customHeight="1" x14ac:dyDescent="0.3">
      <c r="A927" s="3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25.5" customHeight="1" x14ac:dyDescent="0.3">
      <c r="A928" s="3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25.5" customHeight="1" x14ac:dyDescent="0.3">
      <c r="A929" s="3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25.5" customHeight="1" x14ac:dyDescent="0.3">
      <c r="A930" s="3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25.5" customHeight="1" x14ac:dyDescent="0.3">
      <c r="A931" s="3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25.5" customHeight="1" x14ac:dyDescent="0.3">
      <c r="A932" s="3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25.5" customHeight="1" x14ac:dyDescent="0.3">
      <c r="A933" s="3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25.5" customHeight="1" x14ac:dyDescent="0.3">
      <c r="A934" s="3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25.5" customHeight="1" x14ac:dyDescent="0.3">
      <c r="A935" s="3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25.5" customHeight="1" x14ac:dyDescent="0.3">
      <c r="A936" s="3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25.5" customHeight="1" x14ac:dyDescent="0.3">
      <c r="A937" s="3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25.5" customHeight="1" x14ac:dyDescent="0.3">
      <c r="A938" s="3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25.5" customHeight="1" x14ac:dyDescent="0.3">
      <c r="A939" s="3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25.5" customHeight="1" x14ac:dyDescent="0.3">
      <c r="A940" s="3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25.5" customHeight="1" x14ac:dyDescent="0.3">
      <c r="A941" s="3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25.5" customHeight="1" x14ac:dyDescent="0.3">
      <c r="A942" s="3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25.5" customHeight="1" x14ac:dyDescent="0.3">
      <c r="A943" s="3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25.5" customHeight="1" x14ac:dyDescent="0.3">
      <c r="A944" s="3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25.5" customHeight="1" x14ac:dyDescent="0.3">
      <c r="A945" s="3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25.5" customHeight="1" x14ac:dyDescent="0.3">
      <c r="A946" s="3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25.5" customHeight="1" x14ac:dyDescent="0.3">
      <c r="A947" s="3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25.5" customHeight="1" x14ac:dyDescent="0.3">
      <c r="A948" s="3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25.5" customHeight="1" x14ac:dyDescent="0.3">
      <c r="A949" s="3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25.5" customHeight="1" x14ac:dyDescent="0.3">
      <c r="A950" s="3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25.5" customHeight="1" x14ac:dyDescent="0.3">
      <c r="A951" s="3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25.5" customHeight="1" x14ac:dyDescent="0.3">
      <c r="A952" s="3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25.5" customHeight="1" x14ac:dyDescent="0.3">
      <c r="A953" s="3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25.5" customHeight="1" x14ac:dyDescent="0.3">
      <c r="A954" s="3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25.5" customHeight="1" x14ac:dyDescent="0.3">
      <c r="A955" s="3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25.5" customHeight="1" x14ac:dyDescent="0.3">
      <c r="A956" s="3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25.5" customHeight="1" x14ac:dyDescent="0.3">
      <c r="A957" s="3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25.5" customHeight="1" x14ac:dyDescent="0.3">
      <c r="A958" s="3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25.5" customHeight="1" x14ac:dyDescent="0.3">
      <c r="A959" s="3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25.5" customHeight="1" x14ac:dyDescent="0.3">
      <c r="A960" s="3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25.5" customHeight="1" x14ac:dyDescent="0.3">
      <c r="A961" s="3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25.5" customHeight="1" x14ac:dyDescent="0.3">
      <c r="A962" s="3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25.5" customHeight="1" x14ac:dyDescent="0.3">
      <c r="A963" s="3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25.5" customHeight="1" x14ac:dyDescent="0.3">
      <c r="A964" s="3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25.5" customHeight="1" x14ac:dyDescent="0.3">
      <c r="A965" s="3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25.5" customHeight="1" x14ac:dyDescent="0.3">
      <c r="A966" s="3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25.5" customHeight="1" x14ac:dyDescent="0.3">
      <c r="A967" s="3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25.5" customHeight="1" x14ac:dyDescent="0.3">
      <c r="A968" s="3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25.5" customHeight="1" x14ac:dyDescent="0.3">
      <c r="A969" s="3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25.5" customHeight="1" x14ac:dyDescent="0.3">
      <c r="A970" s="3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25.5" customHeight="1" x14ac:dyDescent="0.3">
      <c r="A971" s="3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25.5" customHeight="1" x14ac:dyDescent="0.3">
      <c r="A972" s="3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25.5" customHeight="1" x14ac:dyDescent="0.3">
      <c r="A973" s="3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25.5" customHeight="1" x14ac:dyDescent="0.3">
      <c r="A974" s="3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25.5" customHeight="1" x14ac:dyDescent="0.3">
      <c r="A975" s="3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25.5" customHeight="1" x14ac:dyDescent="0.3">
      <c r="A976" s="3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25.5" customHeight="1" x14ac:dyDescent="0.3">
      <c r="A977" s="3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25.5" customHeight="1" x14ac:dyDescent="0.3">
      <c r="A978" s="3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25.5" customHeight="1" x14ac:dyDescent="0.3">
      <c r="A979" s="3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25.5" customHeight="1" x14ac:dyDescent="0.3">
      <c r="A980" s="3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25.5" customHeight="1" x14ac:dyDescent="0.3">
      <c r="A981" s="3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25.5" customHeight="1" x14ac:dyDescent="0.3">
      <c r="A982" s="3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25.5" customHeight="1" x14ac:dyDescent="0.3">
      <c r="A983" s="3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25.5" customHeight="1" x14ac:dyDescent="0.3">
      <c r="A984" s="3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</sheetData>
  <mergeCells count="11">
    <mergeCell ref="I8:I9"/>
    <mergeCell ref="B7:C7"/>
    <mergeCell ref="D7:E7"/>
    <mergeCell ref="B1:E1"/>
    <mergeCell ref="F1:H8"/>
    <mergeCell ref="B2:E2"/>
    <mergeCell ref="B3:E3"/>
    <mergeCell ref="B4:E4"/>
    <mergeCell ref="B5:E5"/>
    <mergeCell ref="B6:E6"/>
    <mergeCell ref="B8:E8"/>
  </mergeCells>
  <dataValidations count="2">
    <dataValidation type="list" allowBlank="1" showErrorMessage="1" sqref="B10:B25" xr:uid="{EEA1806E-7C47-4052-B924-EBC8EFFD6760}">
      <formula1>"Table Top,Jump,Step Down,Step Up,Natural Terrain,Whoops,(blank)"</formula1>
    </dataValidation>
    <dataValidation type="list" allowBlank="1" sqref="G10:G25" xr:uid="{A03F978D-3E76-451C-81BB-CEF02D283F66}">
      <formula1>"Yes,No"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Obstacle Measurements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Davis</dc:creator>
  <cp:lastModifiedBy>Katrina Corbett | Motorcycling NSW</cp:lastModifiedBy>
  <dcterms:created xsi:type="dcterms:W3CDTF">2023-10-31T03:02:04Z</dcterms:created>
  <dcterms:modified xsi:type="dcterms:W3CDTF">2025-03-03T03:10:58Z</dcterms:modified>
</cp:coreProperties>
</file>